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C:\Users\EMesen\Downloads\"/>
    </mc:Choice>
  </mc:AlternateContent>
  <xr:revisionPtr revIDLastSave="0" documentId="13_ncr:1_{F50A790E-B3F3-4C79-B007-A25A3092059E}" xr6:coauthVersionLast="47" xr6:coauthVersionMax="47" xr10:uidLastSave="{00000000-0000-0000-0000-000000000000}"/>
  <bookViews>
    <workbookView xWindow="28680" yWindow="-120" windowWidth="29040" windowHeight="15720" firstSheet="1" activeTab="1" xr2:uid="{00000000-000D-0000-FFFF-FFFF00000000}"/>
  </bookViews>
  <sheets>
    <sheet name="HM BIOSE 4.1 MAPA" sheetId="13" r:id="rId1"/>
    <sheet name="BIOSE 4.1" sheetId="16" r:id="rId2"/>
    <sheet name="ESRI_MAPINFO_SHEET" sheetId="17" state="very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<sst xmlns="http://schemas.openxmlformats.org/spreadsheetml/2006/main" count="49" uniqueCount="43">
  <si>
    <r>
      <t xml:space="preserve">Ministerio de Ambiente y Energía
Sistema Nacional de Información Ambiental (SINIA)
Infraestructura de Datos Espaciales Ambientales
</t>
    </r>
    <r>
      <rPr>
        <b/>
        <sz val="16"/>
        <color theme="1"/>
        <rFont val="Calibri"/>
        <family val="2"/>
        <scheme val="minor"/>
      </rPr>
      <t xml:space="preserve">
Hoja de Metadatos Mapas</t>
    </r>
  </si>
  <si>
    <t>I. Información de Identificación</t>
  </si>
  <si>
    <t>Titulo</t>
  </si>
  <si>
    <t xml:space="preserve">Mapa de ubicacion de los contratos de Pago por Servicios Ambientales del año 2023. </t>
  </si>
  <si>
    <t>Fecha creación de la capa (dd/mm/aaaa)</t>
  </si>
  <si>
    <t>Resumen</t>
  </si>
  <si>
    <t xml:space="preserve">Corresponde a las hectáreas que formalizaron un contrato en el Programa de PSA; luego de pasar el proceso de valoración legal, técnica y administrativa de cada solicitud de ingreso recibida anualmente, según los criterios y requisitos establecidos en el Manual de Procedimientos de Pago por Servicios Ambientales vigente y de acuerdo al presupuesto anual aprobado para este Programa. El cual incluye el tipo de actividad de PSA.  </t>
  </si>
  <si>
    <t xml:space="preserve">II. Informaciónde de Distribución </t>
  </si>
  <si>
    <t>Enlace al perfil de metadato al SNIT</t>
  </si>
  <si>
    <t>Enlace al servicio WMS</t>
  </si>
  <si>
    <t>https://geodatos.sinia.go.cr/geoserver/FONAFIFO/wms?</t>
  </si>
  <si>
    <t>Enlace al servicio WFS</t>
  </si>
  <si>
    <t>https://geodatos.sinia.go.cr/geoserver/FONAFIFO/wfs?</t>
  </si>
  <si>
    <t>Cobertura geográfica</t>
  </si>
  <si>
    <t>Nacional</t>
  </si>
  <si>
    <t>Fuente</t>
  </si>
  <si>
    <t>Fondo Nacional de Financiamiento Forestal (FONAFIFO)</t>
  </si>
  <si>
    <t>III. Información Técnica</t>
  </si>
  <si>
    <t xml:space="preserve">                                               </t>
  </si>
  <si>
    <t xml:space="preserve">Clasificación según el enfoque causal  (Fuerzas motrices, presión, estado, impacto, respuesta)                                                       </t>
  </si>
  <si>
    <t>Estado</t>
  </si>
  <si>
    <t>IV. Información del Contacto</t>
  </si>
  <si>
    <t>Nombre del individuo</t>
  </si>
  <si>
    <t>Eduardo Mésen Solórzano</t>
  </si>
  <si>
    <t>Posición/cargo</t>
  </si>
  <si>
    <t>Jefe Departamento de Control y Monitoreo</t>
  </si>
  <si>
    <t>Organismo</t>
  </si>
  <si>
    <t>Fondo Nacional de Financiamiento Forestal</t>
  </si>
  <si>
    <t>Teléfono</t>
  </si>
  <si>
    <t>2545-3521</t>
  </si>
  <si>
    <t>Correo electrónico</t>
  </si>
  <si>
    <t>emesen@fonafifo.go.cr</t>
  </si>
  <si>
    <t>Jennifer Hernández Sánchez</t>
  </si>
  <si>
    <t>Ingeniera Forestal</t>
  </si>
  <si>
    <t>Fondo Nacional de financiamiento Forestal</t>
  </si>
  <si>
    <t>2545-3536</t>
  </si>
  <si>
    <t>jennifer.hernandez@fonafifo.go.cr</t>
  </si>
  <si>
    <t>V. Bitacora de actualizaciones</t>
  </si>
  <si>
    <t>Fecha de la última actualización  (dd/mm/aaaa)</t>
  </si>
  <si>
    <t xml:space="preserve">Cambios en la última actualización </t>
  </si>
  <si>
    <t xml:space="preserve">Descripción de los cambios </t>
  </si>
  <si>
    <t xml:space="preserve">Autor de la última actualización </t>
  </si>
  <si>
    <t>Fuente: Fondo Nacional de Financiamiento Forestal (FONAFIFO)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</si>
</sst>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4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72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8" fillId="0" borderId="0" applyNumberFormat="0" applyFill="0" applyBorder="0" applyAlignment="0" applyProtection="0"/>
  </cellStyleXfs>
  <cellXfs count="50">
    <xf numFmtId="0" fontId="0" fillId="0" borderId="0" xfId="0"/>
    <xf numFmtId="0" fontId="1" fillId="0" borderId="0" xfId="0" applyFont="1" applyAlignment="1">
      <alignment vertical="center" wrapText="1"/>
    </xf>
    <xf numFmtId="0" fontId="7" fillId="2" borderId="1" xfId="1" applyFont="1" applyFill="1" applyBorder="1" applyAlignment="1">
      <alignment vertical="top" wrapText="1"/>
    </xf>
    <xf numFmtId="0" fontId="7" fillId="0" borderId="1" xfId="1" applyFont="1" applyBorder="1" applyAlignment="1">
      <alignment horizontal="justify" vertical="top" wrapText="1"/>
    </xf>
    <xf numFmtId="0" fontId="4" fillId="0" borderId="0" xfId="1" applyAlignment="1">
      <alignment vertical="top"/>
    </xf>
    <xf numFmtId="0" fontId="0" fillId="0" borderId="1" xfId="1" applyFont="1" applyBorder="1" applyAlignment="1">
      <alignment vertical="top" wrapText="1"/>
    </xf>
    <xf numFmtId="0" fontId="0" fillId="0" borderId="1" xfId="1" applyFont="1" applyBorder="1" applyAlignment="1">
      <alignment horizontal="left" vertical="top" wrapText="1"/>
    </xf>
    <xf numFmtId="0" fontId="6" fillId="0" borderId="4" xfId="1" applyFont="1" applyBorder="1" applyAlignment="1">
      <alignment horizontal="left" vertical="top"/>
    </xf>
    <xf numFmtId="0" fontId="7" fillId="0" borderId="4" xfId="1" applyFont="1" applyBorder="1" applyAlignment="1">
      <alignment vertical="top"/>
    </xf>
    <xf numFmtId="0" fontId="9" fillId="0" borderId="0" xfId="1" applyFont="1" applyAlignment="1">
      <alignment wrapText="1"/>
    </xf>
    <xf numFmtId="0" fontId="9" fillId="0" borderId="0" xfId="1" applyFont="1"/>
    <xf numFmtId="0" fontId="0" fillId="0" borderId="0" xfId="0" applyAlignment="1">
      <alignment vertical="top"/>
    </xf>
    <xf numFmtId="0" fontId="10" fillId="0" borderId="0" xfId="0" applyFont="1"/>
    <xf numFmtId="0" fontId="10" fillId="0" borderId="0" xfId="0" applyFont="1" applyAlignment="1">
      <alignment wrapText="1"/>
    </xf>
    <xf numFmtId="0" fontId="4" fillId="0" borderId="5" xfId="1" applyBorder="1" applyAlignment="1">
      <alignment horizontal="left" vertical="top" wrapText="1"/>
    </xf>
    <xf numFmtId="0" fontId="8" fillId="2" borderId="1" xfId="2" applyFill="1" applyBorder="1" applyAlignment="1">
      <alignment vertical="top" wrapText="1"/>
    </xf>
    <xf numFmtId="0" fontId="8" fillId="0" borderId="1" xfId="2" applyBorder="1" applyAlignment="1">
      <alignment horizontal="left" vertical="top" wrapText="1"/>
    </xf>
    <xf numFmtId="14" fontId="7" fillId="2" borderId="1" xfId="1" applyNumberFormat="1" applyFont="1" applyFill="1" applyBorder="1" applyAlignment="1">
      <alignment vertical="top" wrapText="1"/>
    </xf>
    <xf numFmtId="14" fontId="0" fillId="0" borderId="1" xfId="1" applyNumberFormat="1" applyFont="1" applyBorder="1" applyAlignment="1">
      <alignment horizontal="left" vertical="top" wrapText="1"/>
    </xf>
    <xf numFmtId="0" fontId="11" fillId="0" borderId="0" xfId="0" applyFont="1"/>
    <xf numFmtId="0" fontId="0" fillId="0" borderId="0" xfId="0" applyAlignment="1">
      <alignment vertical="top" wrapText="1"/>
    </xf>
    <xf numFmtId="0" fontId="11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/>
    <xf numFmtId="0" fontId="7" fillId="0" borderId="0" xfId="0" applyFont="1"/>
    <xf numFmtId="0" fontId="7" fillId="0" borderId="1" xfId="2" applyFont="1" applyBorder="1" applyAlignment="1">
      <alignment horizontal="left" vertical="top" wrapText="1"/>
    </xf>
    <xf numFmtId="0" fontId="7" fillId="0" borderId="1" xfId="0" applyFont="1" applyBorder="1"/>
    <xf numFmtId="0" fontId="8" fillId="0" borderId="1" xfId="2" applyBorder="1" applyAlignment="1">
      <alignment horizontal="left" vertical="center"/>
    </xf>
    <xf numFmtId="0" fontId="8" fillId="0" borderId="1" xfId="2" applyBorder="1" applyAlignment="1">
      <alignment horizontal="left" vertical="center" wrapText="1"/>
    </xf>
    <xf numFmtId="0" fontId="1" fillId="6" borderId="1" xfId="1" applyFont="1" applyFill="1" applyBorder="1" applyAlignment="1">
      <alignment horizontal="left" vertical="top"/>
    </xf>
    <xf numFmtId="0" fontId="5" fillId="2" borderId="4" xfId="1" applyFont="1" applyFill="1" applyBorder="1" applyAlignment="1">
      <alignment horizontal="center" vertical="top"/>
    </xf>
    <xf numFmtId="0" fontId="1" fillId="6" borderId="2" xfId="1" applyFont="1" applyFill="1" applyBorder="1" applyAlignment="1">
      <alignment horizontal="left" vertical="top" wrapText="1"/>
    </xf>
    <xf numFmtId="0" fontId="1" fillId="6" borderId="3" xfId="1" applyFont="1" applyFill="1" applyBorder="1" applyAlignment="1">
      <alignment horizontal="left" vertical="top" wrapText="1"/>
    </xf>
    <xf numFmtId="0" fontId="1" fillId="5" borderId="1" xfId="1" applyFont="1" applyFill="1" applyBorder="1" applyAlignment="1">
      <alignment horizontal="left" vertical="top"/>
    </xf>
    <xf numFmtId="0" fontId="0" fillId="0" borderId="0" xfId="0" applyAlignment="1">
      <alignment horizontal="center"/>
    </xf>
    <xf numFmtId="0" fontId="3" fillId="3" borderId="0" xfId="0" applyFont="1" applyFill="1" applyAlignment="1">
      <alignment horizontal="center" vertical="center" wrapText="1"/>
    </xf>
    <xf numFmtId="0" fontId="5" fillId="4" borderId="5" xfId="1" applyFont="1" applyFill="1" applyBorder="1" applyAlignment="1">
      <alignment horizontal="center" vertical="center"/>
    </xf>
    <xf numFmtId="0" fontId="6" fillId="5" borderId="1" xfId="1" applyFont="1" applyFill="1" applyBorder="1" applyAlignment="1">
      <alignment horizontal="left" vertical="top"/>
    </xf>
    <xf numFmtId="0" fontId="6" fillId="5" borderId="1" xfId="1" applyFont="1" applyFill="1" applyBorder="1" applyAlignment="1">
      <alignment horizontal="left" vertical="top" wrapText="1"/>
    </xf>
    <xf numFmtId="0" fontId="5" fillId="4" borderId="5" xfId="1" applyFont="1" applyFill="1" applyBorder="1" applyAlignment="1">
      <alignment horizontal="center" vertical="top"/>
    </xf>
    <xf numFmtId="0" fontId="1" fillId="5" borderId="2" xfId="1" applyFont="1" applyFill="1" applyBorder="1" applyAlignment="1">
      <alignment horizontal="left" vertical="top"/>
    </xf>
    <xf numFmtId="0" fontId="1" fillId="5" borderId="3" xfId="1" applyFont="1" applyFill="1" applyBorder="1" applyAlignment="1">
      <alignment horizontal="left" vertical="top"/>
    </xf>
    <xf numFmtId="0" fontId="1" fillId="5" borderId="1" xfId="1" applyFont="1" applyFill="1" applyBorder="1" applyAlignment="1">
      <alignment horizontal="left" vertical="top" wrapText="1"/>
    </xf>
    <xf numFmtId="0" fontId="1" fillId="5" borderId="2" xfId="1" applyFont="1" applyFill="1" applyBorder="1" applyAlignment="1">
      <alignment horizontal="left" vertical="top" wrapText="1"/>
    </xf>
    <xf numFmtId="0" fontId="1" fillId="5" borderId="3" xfId="1" applyFont="1" applyFill="1" applyBorder="1" applyAlignment="1">
      <alignment horizontal="left" vertical="top" wrapText="1"/>
    </xf>
    <xf numFmtId="0" fontId="1" fillId="0" borderId="2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6" borderId="2" xfId="1" applyFont="1" applyFill="1" applyBorder="1" applyAlignment="1">
      <alignment horizontal="left" vertical="top"/>
    </xf>
    <xf numFmtId="0" fontId="1" fillId="6" borderId="3" xfId="1" applyFont="1" applyFill="1" applyBorder="1" applyAlignment="1">
      <alignment horizontal="left" vertical="top"/>
    </xf>
  </cellXfs>
  <cellStyles count="3">
    <cellStyle name="Hipervínculo" xfId="2" builtinId="8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colors>
    <mruColors>
      <color rgb="FF9FD3F3"/>
      <color rgb="FFA4EEE5"/>
      <color rgb="FF1983C5"/>
      <color rgb="FF2FA0E5"/>
      <color rgb="FF188275"/>
      <color rgb="FF93D6FF"/>
      <color rgb="FF5FC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37</xdr:col>
      <xdr:colOff>660400</xdr:colOff>
      <xdr:row>43</xdr:row>
      <xdr:rowOff>660400</xdr:rowOff>
    </xdr:to>
    <xdr:sp macro="" textlink="">
      <xdr:nvSpPr>
        <xdr:cNvPr id="1025" name="AutoShape 1" descr="data:image/png;base64,iVBORw0KGgoAAAANSUhEUgAABVAAAALcCAYAAAABq5tlAAAAAXNSR0IArs4c6QAAIABJREFUeF7snQVcVdnX/p97QboUTEzE7m4dO7EDxcAGBVvEVgxsRQQUC7u7O0AFu7tREUUQpePe/2etcw9cEGec+c28/xnd9/3MK9577o5nr334+T3PXkuhUqnU0LwUCoX8o/hTKCAUEAoIBYQCQgGhwDcKqNVq0P9ekP8UEgkFhAJCAaGAUEAoIBQQCggFhAJCgZ9dAUVqaioDVKVSifj4eCQnJ//sc/6J5ycDcJmJqzRzVcqIHEAaL/+uDmoFoNC6TP6Z3qdX5s9/YkH/salpa6it9d+vMS0k/acdA7yKmrnJf/7+w5OsYoAakN+nP+Wx/2OiaTWs3Z92v/8/xqPQaKmGpKH8p/w+/SmpLB5Q/V/Ehujjn1OAoKm+vj6yZcsmRbR46PrPiS1aFgoIBYQCQgGhgFBAKCAUEAoIBf5VCjBAJXh66dIlzJkzB4aGhuwqEa//ogKZAWrmOfzR55rr6TJtgJoJtTEHEiHytwbID67M39TnX+vtm2X/N8XBX5vS36SnhEYzbol/kzh/2zRFQ7+4AklJSahQoQIcHBxga2srAOovHg9i+kIBoYBQQCggFBAKCAWEAkKBX0kBBR3hJxfJ4sWLkZqain79+iElJeVX0kDMVSggFBAKCAWEAkKB31GAHrQ+ePAAp06dQtOmTVG7dm2+WrhQRdgIBYQCQgGhgFBAKCAUEAoIBYQCv4ICCrXGbrp06VJ2nw4YMED8g+hXWHkxR6GAUEAoIBQQCvwJBe7fv49Dhw6hbt26qFmzpgCof0I7calQQCggFBAKCAWEAkIBoYBQQCjw31YgA0Cl3GaDBw/+b8+IjtJqFbigyWTlkKFr6D9y1dBLpZLyhdLf5c/+qEiG3K6c8kC7H+3iGtrtyeJmvla7De1+tdMpaPeXeWw0fvk97TnTe9qfyfPLrEtWRUEyv/c9Xf5IB7kv7bnI2n8vXUTmudActMeuHaTytfJ4s1q3rGIiK21lrbIac+Y1y+oaeVzasZW5H2ksFG86GfYa1XOjlILSd7l1UDaNrNrKaizf6zsrPbTnqT2IrPaE1FfmI+lyvEnxJe8j7THIY8zc//cKz2ReI+0YzRwncpYRKQWjlOdVoVBC0lA+z58+Zu3Y4G9oGtCer/x+5tjUHq92rGeeR+Z9kFWMavcta/a9PfB78aW9P7LSPKsxa/f9o2PN/MtAuA3/878e/6cJaAPUWrVq/U9tiS8LBYQCQgGhgFBAKCAUEAoIBYQCQoH/kgI/JUDNDArevn3LOV4TExO5AEalSpVQpEgRhj4y/JEBqjbs+R7IzAwntAGlNmCglAhxcXEwMTH5BuJSwS46Clm5cmXkyZPnGwAlwxNtcPj8+XOEhoaiTp06XMRDGwJpw6asAlB7LnKbMTExCAkJQenSpZErVy4eA10XHBzMYy5RogR0dXWJQBNxyjKu6frbt28jOjoa1apVg4GBAV68eIELFy6gefPmsLS0/NOOZm049HuwLTNQzQzJwsPDce3aNXZKZc+encev3Z6sH/WXGUhl1W9W8fB7IOrTp0+4cuUKqlatCisrK+5fbiM1NRmnT59FoUKFYWNTBLq6VJRFU2qIoXeqRjdNYSLNQwG5jVevXnEsUCwbGRl9956jDdDTL6KHB9JYMsPn79+8vg9QWVd6+KCpyv1H8acNDGkfXL58Gfnz50ehQoWkeNPS6fr167xmpUqV4nnyfAgwa/Wl4MpRNCcJ9KbPTRoJfV97rbXbp5+fPn2K9+/fo0yZMmlxon2NdixQrFMeSBqPsbHxd+XS7i9zzP3eA4fv9fs9TRMSElgTuh9otyuvrfy9J0+e4MuXLyhWrBjMzMyy1CXzHshqHwqA+l/69f73j1UA1L9fU9GiUEAoIBQQCggFhAJCAaGAUEAo8N9Q4JcAqHv27EH//v1RtmxZEDQkqLl582ZUrFgxS3D5dy3dwoULoaNUwnnIEAa32q+IiAhMmDCBHb80Dh2ddDfi99xx69atg7+/Pw4ePJgB9MiQSIIv2hXXf38mjx8/Rs+ePTFz5kw0bNgwrbJyl06dUap0KYx1c4OpqekfykHjevfuHYYOHcpwhsZIGpPm3/t+ZqD1vU6ycjdqX5u5ncywa9WqVRg1ahQKFiyYBgxlvTLDIG1Ynfmz74Hc77VF7z969Ai+vr5wdnZmcKW9xomJ8fDwmIFatWqjUaNGmSAoreHvV2zfsmULNmzYAG9vbxQtWvQP10iGiMTCyamZUUOJkWfW9RsNpMlqQB05aDO184ejlnrQ1jIqKgqUPqRGjRqoX79+Bh3outWrVzOw7Ny5M0P+rNZedp9m+CyLsXwvlo4ePQoCtfb29vxg5XuQkMazfv16vod07NgRefPm/Z3x0EcZ9fnDRdJckFWsSVA4Ywu053x8fDgfJbkBM99jtK8mjQn+jhgxgu+DWa11VnsyPW6kzgVA/dFV/DmvEwD151xXMSuhgFBAKCAUEAoIBYQCQgGhgFDgjxX4KQFqZgCxbds2uLu7s9MtOTmZHZzDhw/nglnLli1jt2T9Bg0wdMgQdvXt3LkDHz9GoEqVKqhevToWLFjADkuCnQS7goKC+Hv58uXjdskFtnv3bv7z2tWrGDhoEAO7du3asSNz5cqViIyMxJo1a6Cnp8cQo2TJktxGly5d2Mk2d+5chIW9g7PzEAZJMmyjNgnCkZOSinuRm5Zy0BEMoe/nzJkTY8aMYfeeUilBDuovNjYWwcGXGZa4uAxlR+m2bVuwY/tOFLGxwdixY3m83brZo2zZMvj8+TM6dOiIrl27oFfPXihduhQGDR6MNWvW4lLIJVStUhXDXF15rKtXrsKxE8dRvUYNDBkyBJdDQvAuLAz23boxiCJYQ/OmzwgOE3SKj09AcPAl/jvpSI5QBjYKBY4cPszXkCaUh7dbt244f/48X/Pbb78xKKR5lC9fDn5+y9nV2alTZ3To0J6vJ6hDa0z6kObkoCW3LkG5s2fPslvw3r176NWrF4PdjRs3omfPXnj9+hWWL18OCwsLuLq6clVp2YX7+vVrLqwWFhbGIJhcrFu2bOXvX74cjHLlynO+YHKWUv8E6T9/jkLHjp24r5s3b6FOndo8j2LFiuP+/Xs8L7qW+m/TuhXOnD2LihUro3jxYljhvwo3b95Ap44dYGdnh1MnT+DV61Au2kJjIjhduHBhBAQE8PzIuUnwkcZPoJYeCNCLtCWtCGpTnFLfgwYNQuHCFB8S0Hv06CHHFLkue/RwQJMmTTiu/Px8ERr6Bt27d2f38OFDh/DhwwfcvHUL5uYWcHJyYresjo4SKcnJ2Ld/H3bv3gNDA0P0HzgIlStXwqWLF7F27VpeOxcXF95vJ0+eZFcyxQTFD7VPf27dupVdy3fu3GEnbfHixbF9+3YcO3aMK307Ojri6tWrPGYC/KQrzSsxMQmOffuiVs2aMDDQZ01fv3rJ/d68dRt169ZDjx498OVLNAPYJ08eo2HDRrC378bavXnzFjdu3GDYT3D7U8Qn3H9wn0Ek6b158xbeG46OfVhzGj85OGmdzMzMGfLSHqVY37RpE7Jl00P//gN4/np6ujye2NgYbNy4GSdOnECFCpXQx7E3LHPk4OvpPXJ99+3bl+8rFy9e4PvO27fv0LlzF57rgwf3+H6hVOqgX7/+HPvnzwdi8+ZN7NIlbeh+RnuN7meuLq4IDAxE0IUg3kcUs+T+Xrs2gGOP1pdile5XdC+iPUWOfGqHYpvgK42bYoL2Ijn2y5Urx58TVJZfAqD+8S/Vn/kKAVB/5tUVcxMKCAWEAkIBoYBQQCggFBAKCAV+T4GfE6DSjNkpRz8osHvXTgwcOAi9e/fB5+ho7N+/n+FNYOB5HD92HP36OcLPzw/2PRxQqXJFdGzfEY2bNENfx97s8CM4STCCIMqkSZMYDNq1aYMbt24jf/6C6NDeDl262qN3r54IfxuKl2/eYZm3N5wHD4axRXbMmjEdawMCUKZ0aRw/fgwGhiZYON8TzZo2g+8Kf2xYvxZx8UkoUaIkDh7YzxCJXIUEvAi2ecyYiSHOTtizZzcUUMJvxTL06umIVq1a4/79uzA0MoHPMm/N0Vw1WjZvjg+Rn9HLoTuWL1+BUWPckMvSApMmTYZjv344feokcuXKg2HDXNHTwQHlK1REieK2CFi/EVu3bMVSr0UoV7Y8ypQriyNHj6JE8RLw8fHGooVL8OZdKFatWoPu9t1w6OABuI1zQ8ilEIZ4w0eOwPBhw9C8ZQt8jozGtWs34OOzGENdRsDExBxVq1ZgALh+3SY0+K0eO14fPriP7t3s0bRFC3z48B4nT57Fzp3b4eXlhfwFCmHsmFFwcHBgMPo1JhqB5y6iXv3a2LN7P2bNno0GDeoxlN60aQN8fHwZ+E6dOhVly5ZD1apVMHnSJEyf7oHJkydj1uxZPM7Tp08xSBo/fjzq1auPx4+fwNzcHLNmzWSXIx2vJzialJQCa+u8CL50FYsWL8CoUWOgp6+PatUqMwjz9V2Bpk0aQ19fD/v27sO8eZ5YscIfixZ5IVfuvGjcuAEmT5qCsWPHYNHihRg1yg0Rnz7gwP6DmDlzOkaMoLnZMyi9dec+qlSqgGNHjmL+/PnYu2cnjhw7yYB7+7Yt6N2nD3JZWcLX1w/t2nfE2XNnkJKaisWLFmP9+nXIn78Azp07C0tLK5QrV5bH16pVK7x8+RIdO3VG0yZNYGxshK9fv2BA//7QNzBE9hw5EB7+ASNHDOc+TUxNkS9vHhw7dgIzZs/Grq2bcfveA7Rp3Ro7dmzHgIGD4dinFwPn+/fuMmCsXacu4hMSWe+aNapj0sSJqFatKu4/eAiborYMFadNmwabIkXYRUrO2d69HaBWK7Fn734MHjQAPj7L0K1rd0R/icSuXXsYTl69eg29evbA+cBAGBoao327tpg5axbKlS+H+Lh4PHz0BLNnzUK1qlWgo6vEtKlTEBR0kR94fIyIgmPfPrhz6zpCQ98iKTkZgYFBmO4xDfv27MPVazfQqFF9HDx0GEOGDIMqJQnnAoMwZMhgnDl5HIamZvwgxEDfEHZt28Jz9myYmpph8OCBuHIlBEpFNtSrX4fXglJwEGT/8iUGU6dOQcWK5dnhu3KVP3bu2MXpG+7evcdA982bUJw8eQK1atfG2TNn+aFNwQIF4O29jOf88uUzGBmZYED/fli5ahWsra3xIfwjzLPn4Fha6b8apUuXwccP4ShcpBDMzcz5wUHTFs1RpmRp3Lp9C+ZmZti5cydcXIchOjoKhw4dQa1aNflelzevNbp164JVq1bz/YUestDYaR+Qg5Ue2hw+fAhnz55jwH3kyFGG7/RQhR7ApL+003n8vlNa/Pr9uRQQAPXnWk8xG6GAUEAoIBQQCggFhAJCAaGAUODHFfiJAap8nF2BvXt2oW+//mjQ4DeYmVmgZauWaGvXBo0bN0Kf3n3Qf8AALFmyCMePn8RYt7Ho338wgi5eQNzXaHTq1IndWuScJIcjudEIoBKceh/+ESmpKjj1d8TkabOwbdtmPHlwG1NnzMWhwwcxfOhQlChbAe5uo3DqzBlcDArCoYMHUaCwDfyWLoKdXVvMmjcfkydMQF7r/ChcuAhOnTzOMLdevXrsNCO3alTUZ3h7L8XunTuxZcs2uAxzxpAhrmjd2g4REe8R9v4Tdu3aidy5ckKhSEXb1m1Qt1FzDHUayO5U6BpAV5WAxGQV5s2biyshwZg8ZSomTpqIWTNnYtbc+ahbqxaaNG2GwYMG4sD+PShduhx69nLgPK2XLoXg4MF98FqyDMdPHoOFRQ4GVob6elDq6sJz1iy8ePkSterUQsCqtdi1dy8M9PRQr34jeMycAC+v5ejbZyBat2mMho2aYNaMOWjRsimDx+3btsLXxwebt2zFl69R6NVrALyXLeH3ChUpjtEjXeDYuw8aNWqMwAvn8SE8CuXKl8TFiyFwdh6KHj3sGQyGvw9Dnz590LhxU+zavYvduQSIxowejTWr18B/pT/ref/BA3TpQsfBczJErVmzFr58iWWNAwJWo0CBAggPD2M3rpVlLuTLnwuB50OwcOE8zJu7AN3su8OuXQt07NCJgahdm1YwNDRAdFQ0evayZ/fjiZNnMGHCJJiY6GPkiDFY5r0U23ZsRnycGu/D36Jy5Sro368Pejg4okOHNjh56iQiPsWgbOniuHD+HNwnTMbVkAv4HBPL8HHqpIkoXqI0wt+/xdevMZgyfTrOnz+HTVu2wWvxIjx79hQXLwbj4MEDKFLYBk7OTvD3X8G5PclFOHiwE8Nkchneu3cHLkOHYpz7eN4PCqUSVy8HY/q0afCY6YkqVSqiZ8/eqFC1Jh7fvoZ8BQvD1XUo3EaPQZkKlTBwQD9YWeZA5KePmD59Os6dP49ChWzQx7EvEhLisWDufFSoUA7RX6Kh0NVHq1YtsS4gAHM8Z6F69RqYM9sT4R/eISr6K4oXL42uXdpj0sTJaNmiNS6GBCF7diuG8FY5c0KJVEyYMBG62QyQP39eHDt6DLM9PZEzpxW6dO0Bp8FO6NChLYyNDXHs2GEsXuSF6C9fUaN6bQwaPBBqVQJOnT6P06dP4/HTZ5g3bzaOHDkGAwMTDHMZgnHu41Ctel3o6wBBwZfhNnY4Yj5H4sz5IIar+a3zo1O3rli/NgBDnIageYummD17BuLjk5FNTwfv3r6Dm9s4UK7jcePcMXDgALRs2ZJB5KhRw2Fiag5npyHIkyc3O1qHD3NF8RLF0bdvf+zdsxcXQy6hVIlSuHzlKiaMd8ftm9dw8dJlVKpUEdt37EDufNZQqtVQqRUoWrQAnjx+hvHjJzCUpj5v3brF0H+QkzPKlSmDU2dOI/B8II4fO4Zx7hNw/doVfiBAzuE9u3fh8ZPnyJ7dDK9fvcaIkaNgbm6KsWPd0bFjO3ZOEyQNDX2NEydO4dy5c7hw4SJGjx6NHj2688OZ9BQCUs5ZKc2EAKg//uv2v3+lAKj//TUUMxAKCAWEAkIBoYBQQCggFBAKCAX+mgI/JUBVUUVu0oNdqEp28BHoCA65zEfe5aPMrVq2QLHixdlVSjAlNUWF7g7dMXiQCy4FX4AqNQVNGjfGjBkz+Fj0jh07+Gixm5sbu7YSEpNhYmIG6zw5MXKMGwPUR/duYfqs+Th46CCGOTuhaMmy6NKpLTp27gzXoS64fv0au029F89HG7u2mLdwMTymTUGNWnVQv3493L1zh0EgFdWhcVLfZ86ew5rVq+Dn64MrV65h8tQJGNDfCRMnToRKlYxUlQIODj1gwkVtVGhnZ4ccufNj6qQJDG1KVagEk2wKnA+6hOXL/bB/717s3beP4ZyriwucXVzRpElDdOzQGXPmzMG6dWtRuVIVRH/9jHNnA3k8S7wWYYbHbARdDEToq1DMnz8P+/fvRYWKFXH+7Fk8e/YCdm3bwHPmLKxYuYqPmDsPcYXX0vmY6TEXjo790ax5AzRt2hyes+ehRctmDFBPnToJt9Gj4e27HKGvn2PadE8ErFsNn2XLYGyaA4MHOmLw4EFwcOiNa9evIOZLPHo4dMWTx8/RrEVzlCtbJi1367RpU+Hvvwp169bh3JB05HvE8BHsNn71+hUf0yeIunXrZoarBBYHDRoMfX1DKBU66NylA4MiOvrdrn17VK5UGbVqVsWr1+Fo3bolH/fu3t0BLVs1RefOXTFm9DjY2bWCgYEeH39esmQhFi/2QulSZbFy1UqEhb2Fy9Dh8PXzRVJSPMdVfEIsH5EuW6402rXtBPtunRhCqhXZ0M6uNV6/eI627Tpg5QofRH75ihkzZmLiBHcUK14KqUnxuHb9JqZ7zMCu3Ttx5ep1DB3iDA8PD9jZtcOjRw/Yody9hz3evHmDHDlyYNkybxQvUYoBab58eREa+opdxz179UbVqtVx4uQplClVAnPnzMFAJyd2wbq4DEdXh964dO4kA1TnwQPh7jYO5SpWxsAB/WFllQNv3rzmI/6WVlY4dOgYnr96jZ497LFm1Wp0726PbNl0YZE9J3R0FVixfAVmz57FEPfmjZsYMtQJ4R8isGLFKpQuXQJDnZ3Rvn0n3L57Ax8/RmHUyJEIuXwZhQvlx8GDh2FsYo5yZUtizerVGD9xIheQmjLFA+Pdx6NZ88bc19kzp/Dq1WtAoctr0KVLJ9y/dwd6eoYoWKgATp05i4kT3XHo4GF2Q7u6DMaYMW6oXrM+sinVCL5yFW1aNUXAmtWoUr0m3oS+YUjZuk1rdoG7Dh2Gxk0awWPGNCTEJSFvvlw4feYs3Ma6gfIZr1juDze3sfit4W+8bydNGo+3b8Pg4uLK6TZy586DA/v3QUdXh2Nu25at+BzzBcVtiyEw6ALGu7vj5o2r/GCgXv262LJ1Kxo0bIRcVlYwNjFDYkIMtm/fwe0p1cCnqEhkt7DgfMOO/fvh5rXruHb9OurUrcNwdsCAgRwPUVGUemQQtmzZzHC5bNnSOHvmHD8EIgi6dKk3f04PhMjJTbF07dp1VKlSld2yvXr15tQH5MAVAPWv/ZL9mb4lAOrPtJpiLkIBoYBQQCggFBAKCAWEAkIBocCfUeCnBKjyAVOFxiW1b+8eTJ02DUePHkPu3LkZr1K60LNnTzNYpUJHX758hb//Ss5jOWzEKBw9fBj58uXBbDrKvGsXQxE6rktAc8qUKaACTJFRUXB1GY6yZUrAzX0iVq1agScP7mGB1zJs27IFvsuWYc++/Rjq4oyNGzfBzNQMCQlxMDI2w7KlS9C6jR2WLPHCu7A38PFZAV1dJQoXKoQlS5Yw/KI+yUU4aOAgNnqRi42Omq9bFwAPj5kMCD9/joSj4wAMGtSfc0zSnDt17Ih7j54ib24rxMbGwXe5PywtzOA6bBj//XPkJ4wZ64YaNavDyWkw1NBBfFwMH+unPJjjJ7ijQvlKMDTUw8qVq1C0aDHcf3AHo0eOY3eh2zh3JCUlIj4uDku9lyLw/Hk8evyYgez8efNw/cYNxHyNhV3bdhgydAAG9JfAY8NG9dClc1dMmjQVTZr8xsCGQCZBwKfPniMlJREfPkRh955dCAkJhq/vcl6DVy9f8ToVLJgPHh5zoFCoOA/lggULUbw45S2lvJPAtatX2E08cuQozi1LOSoJMvv6+HIO0G729gymqWgWuRapiNedO3cRGfmZIXHfvo4cCwRDAwLWICBgA5KSElCmTHmMG+eGUSNHo32HDmjavCH6OvbDMJcRaNa8CQyoQJhCgfv3b8GxTz/06t2X23v69AmPe84cT5QpUxJ9+gyAkZEBPD09YWFhCvvuvdCpU3tkz54DS5f6IikxDpbZLeA5dx42rluLz19j2IE5w2MaChexQfPmTTFtynRERX9BYmICrHLmwtgxozF37hyoVFJ85Mhhid69e2LVqpVQqdSIiPiEwU7O6NK5o+YYtprdzDt37kJMTBy7YSdMGIe9e/di374DSEiIRYkSpTB56jQs9/aCeQ4r1sVj2jSUKVcBvXr35FyeYeFv4T7OHe/DwvH1axx++60hBgzoh6VeS3D33l3OqUugMG/ePFi9OgCTJ0/gPKfJSclwcRmC2LhEaR1MDDFqxEjY2XVAoSLWmDNnIT5FfIRKrcakieP56L1SJxv69OmJNatWIuTyVc792rJlK86xSoWcqHDa3j274ePjx+7PlFSwc/tC0BlOI0Gx8vFTJNzcRvExf2Njcwwc4Iip06ajUuXqyKZU4NqNG2jfrg3WrVmNqK+xoIJTuXJaoWXrNvzAYeDAgWjQoD4WLJiP2JgE2HfvglWrV+HuHdqD0ejYoSMGDOyP3LlzcfxcvhKC2bM98fFDBHR0dDFp0kTOFbto8SJ8/PiRi8uNGz8eSYlJ7B4fOWoUbt28gZDgy+yePXBgP8PUT58i0LlLN3aJEqSlXMhRnz6hZ5/eaNywIWbNmgU9A33YFCqMkCtX+Og9FZfq08cRZUqXgveyZdxGQnwCypQtiyFDh/CDIMqfGv05Gs2bt4CzsxM7ryknMcXNjh07+V5CuVIp9QAV16L7Eb1EDtQ/8+v157tWANSfb03FjIQCQgGhgFBAKCAUEAoIBYQCQoEfU+AXAKhqfPnyBZ8iIjinJuXdZMBKBYwALtxEMLR48RLIkycP4uLi8eHDRxQomB/ZdHUZpNBRWSq4QgCIjkGTu/LmzZsMK6gYTEpyIsLef2TYl5wUj4jIaM5fmBAfhzu37/GxXfo+FSYqWtQGcXEJuHnzOjsgyWlWr25dBogEjihVALVLoEKuik2FXei7VNCGwGW+fNacToDGQEWUSpYspXFhSnlfWzRripq166Np08YoWLAQOw8JxpIOd+7eQ56cOVGoSGFuPyLiI3R0dfHyxXPYFi+O7BbZ+Ti8np4BH/ElwEg5KM3NjaGjYwBLy+xcYIvywRYpXBh58+VFVGQUFwvKlTsXUpNTcPvOHXbalSpVGvr6OngT+h6mZmYMLalQjpVlThibGKRVgyfH58OHj/Hp0wc+Ukzwsnz5Crh37z5MTIwZgJEmBDffhL5D6JsXKF6iBLcjueKoOJKa14rgEeWrJV1onQhWETSndQsPD2cwRC5TKrgVHx+Hu3fv82dUwIgcsdKRZDVr8+jRE0RHf0Lp0uUZPlIhHsoTamxsgPfvwmGR3RImPA8Fz0WtTuECRTlyWPGYCWhSEaZcuaxgYGDEYyEHLEFwAvjv3oUxQDQ1NUfom7d49/YtihWzgaVlTo6FFBVgZWmFT5/Coaurz7lHCYa9CX3LuqvUYMhHfYSFhSN//jxISkrlI+O01pTvlbSgomFcoZ0d2QrWiYolxcTGcvySc1ma72N8if6MkqVKw9TMFBEf3kOh1IW5hTk+ffwIPX1DHruOjnR0OybmCx48eMTxU6JECRgbGbGmBFlIZ8qzmZqqYuBpZZVTAvwKICLiA+89cwuCcmp8CH8PE2MzmJia4MPHCLx4/hzW+fNzPlZBXop7AAAgAElEQVSCfDTP7NktoFal4P7DhzwPW9tiMDamvJy0j1VQqxV49eoV5xktUKAw565NTIzFo0fP+Mi/UkcXJsYGnK9VR6nHR9k/RnyEgYExtxefmATLHBaIjPiAd+EfkC9vPkCtgr6hEeJjY7koFsUU6U+3Dvp7ckoyHj54yA8CqNASrbn2i/Yt5aDNn98aefLk5bWnGHj27BmDX75HJCTwWhGgJChOxdboZ7VaxetB87MpWhQmxiZcwOzhw4fQp/5sbLg/Sp3x5etXFMpfAG/D3nIf9KAmm54e50N9Hx6Oz1FRHAeUK9bCgoq3AY8fPeI+bGyK8r6S4SiN4fHjpxwvlBpD3i/UroCnP/ZL9We+SgDUn3l1xdyEAkIBoYBQQCggFBAKCAWEAkKB31PgpwSoWU1YhpEaUpAGUAnoSMXgCViykZBhkgwwtUGm9s9yHxJUIOAmvUNuOII5xOH4E04VqMkTqGk35utXDBk6lIvbUKX3PLlzpw1ZhhTyGOQPMo+J3s8wJ82F1JX7ODeULV+JnaiUn1NFiFGtAhjySQNVsFdVHrP2nOlqAoKZ5yXnOpRyH6aNT06FSE0R6VKmg19Jr2/bkzRWQaHQgVqlgoK/Azx58ojzjFIeWltbcpZKVePTwY22ztKYpXFI12mvibZemT+Ttcu8tkAqVCppnnIBMrn/NN1oTkgF1MoMkFv6UioAHdZWzhEpjSMt3NLmkq6LvI5a/UqS8SDS44qalD6QQkq6XjsG0mNWXqP0BZZiUbP2WnBeGhytRXpfWme1eRgEXCVInL5HCFpK/cvjpnGRt1t7/aX+pW7p/ynTM2YqpHAhN7EUjdyTJrY0cZm+oJp4ydhfets0vvTPNL2m78W0eKb1oVjJGKNyN2pN/zTUb2GhdqDL94ysNJXWXmvLZ4ilDGumuR9o6y2PPcMYec3T70lygCoo/tOWOIs5qfnOpLlcvgdJsaUdC/IDg/SY0uiffmY/fb9rbybx8y+ngACov9ySiwkLBYQCQgGhgFBAKCAUEAoIBYQC8r+71Zp/SS9dupRdR4MHD/5pxckMmySYQfBFBosyDCLyoAEOWjVSZJCkLZDEGGRoSlRIxRBRokb0n46GpKYyMOSXOgVfYuK4ErqextmVGYbS3wkgSqCN4Inmu2lASgJYEuyUwaKERcmdCqUOHxNmxyFzTQmkqJlaScCR+2TQq4JaoYRCowUdn2aklQWkk+eeBh+1ADEBnTRamAZSqR36FrkEeSZp6JZ0p2PmUKg4dyfBHnKw6mbLpulbchbyLNMAn+Q4lKBpxkI234Om6eslg02NclqAKE0PrcXVhmjpbUvrIRfQyQjVpTXRXquMm4lRtkZ7FTcjAy4lxaCGuKfDRA3sky4kjy3rq9AA+m83qgST5ZjO/HnWwF1ypKYDY9JcCYldayAtxbQGoKbrpJUoQwNmZeAt6SMDTQm+prdF6y3FibS2KihJEw1IleIj40t2jKfHYzqUl+GsNqSWobXsTqZ4prypWemRvn5SnEoapcdJ+ufy2tFntJfTQSx9hRzN0pylWNd+SZ9nhPzcSyYAyt/XNCI/fJGk0zzs0Ois/XAlS1doRtabCZZKI5Pa+Hb/yLGT8YGSNDLhQP12x/1q7wiA+qutuJivUEAoIBQQCggFhAJCAaGAUEAoICvwSzpQCQRQMZ2EhCTY2BSBUpkOJ0kYxhUEdzQQUIYoWYELei8lJZmhn+xkZSymkl1okhVVrUrFnTv3kCtXbigVqYj+GsfHlJ88fsT5Lc01x2jT4UY6zCXA9fjRU+SwzAErK0tArQOljuS+lGBPqgY76TBkY4imWWEeswYIMTBRk/NPwcCHQatCCV2lhLEkJyJdQhAuFQT1WA+NY5EBCrs+03iYhiXK7kPNXzWfS+5CHQ2sIXenBJ0kcEMvDeyjt8n5SRwNCty+fQcxMV9RuXJFPvrOKJohmIZP03hVBPrUiI2JwYuXr1C4SBGYaWmoPW6JNyq01kTqXdvZKume7ixMh2ja0FV2vGrDsvR2SB6VKhWPHj5GZGQUgy8dHSUfyS5cpDD0slGKANKf4Km2y5mcmQqoNevDYI3GTOuocfXSRyqtzzULlaEIOulN8JNWgY6yh4V94JQPdMSc0j/QMe7MIE9SIj2WpCVXIubLZ7x8FQpr63ywMLfgNQgKCuKq7jY2NtymNjyWgb/cnqZZCSYqlAh7H4avMbEoaF0A+gaUMzYdFrIvlWNFio/378Pw5u1bJCUk8rF5G1tbmBqb4NmzpzAwMkHuXFZphcN+71YeFxeL589eIF/+/DAy1MfVq5cZbpubZedUDJSfVV+fYH26MztjvMsQmIAvuY4ld7EaKXj69AWyZdPjNkiLFy9ecIoHKjZnYWGeAcKmO7rlOUsfpwNUBRLi4/Eq9A1y584JczNTfqBAr8jPEVDw3tDhI/tSmon01/egZvSXL3j96iUssudghzulLvkYEcHpEqyt83MaC/ruu3fv8enTR84NTGkJ6D1KQ0H7j95LT5Mg8p+K/9kATs9x6NAh1K1bF7Vq1RKSCAWEAkIBoYBQQCggFBAKCAWEAkKBX0aBXwagZl7R6dOm4umzF1i50p/z/GV8pTsFfy8SKO/njGkeaG3XBlWrVeUCNt97qVXJGD5iNJo2bYawNy9x9ORZTPOYjp49emCJtw/q167J+QvllzasJZhpZ9cebezs4OjYRypapPWi3JsS3NRBqkrF0C7zS4Kt5PQkGKSLp08eY9269XAdPhw5rawyuMs0zO7bqcgO0wyda8HUtMF/+x6NkeCe5NzTcuNm6iUlKQFTp81AjVo10KxpUxgYGH4zDtJ9yZLFqFmzJsM9X7/lcHJ25qI539NQW1f6OSN4kh2D3+qW1Xpm5fCU1yslJQluY8ch5PIVpKpS8ezpU9StXx8+3t7Ily9fpuYyWQV5hTSOTK0r2REsA1QugKZB4gTp05yP1JakK7l6p02byoWijIwMkZiYxLlL586di2rVqjHwyyrOtAf34N4drFy1Fvbdu3Hu39evQ+HvvwLdunVDuXLlswSY6TGb7k6V2/Rb7ocLF4MxbcpkTs+QHioqjaM2HaD6+vpghf8K6Ch08PXrV5SvUAnTp0/DggXzUKJkGfTv1xe5cuX8w5v0y5cvsGSxFxx69sKTR/exes0a1KvfAAq1Erny5EanTh0YCP/Zl1qdjAULvDhfcPsO7WBlZQUvryWscZs2drC0yqF5aJHR9SqrojEUM0CVUzUcO3oEU6ZOR8+ePdGrV09kt7BAbEwsVlJhuoePYGZuiT6OvTmfctYQPH0WVLxs2jQP3Lx5A0bGxlxIrUjhQvCcPRfXrl1FvXr14D7enYH0vHkLEBr6mtd08uRJnI/V03MO58/t1asXn0igHMrpe+bbmP2z+onr/7sKCID63107MXKhgFBAKCAUEAoIBYQCQgGhgFDgf1PglwCoVNhm06bNCA4ORs2atdDDoQdmekzHk6fPsGHDBty6dRtbtmxB3ry50bffQFiYG2P7th04HxiIihUqoGev3nj9+gUXFQp7/wFv37zGIKfBuHv7Dnr36o0eDj0ZPtD1p0+d4oI6ffv1RXjYewSHBLP7rmKF8vj4IRzlKlTBxTMnsf/oScybPw8d2nfAqrUBKFPCFgHr1nEhnObNW6Jly+ZccIaqYpPrbMeOXejbrz/Do6ALF3Fg/14UKlQYvXv3gaWlheSY1Trqe+LECRw6dJgL0PTq6YAc2XNoYFsqUlOB0aNGYefOnZg+YybatW2FzVt34eH9u6hTpx7atW+LoMDziI2Nx+3bt9hR14v6yW6BY8dP4tSpE6hQvjx09AzQqEF9HDtxAnXq1oORgT5Onz6Nxo2awMBIHwEBa/H2zXs4OHRnZ56OkhyykmOWIOiePfsQGHgepcuUQreu3ZEjR3YcOXwYW7dtR6tWLdCubTvW/NnLl3jx/CkX3Onbty/u3L7NFdgb1G8AV9chuHnzFpo1bwljExNs3bIZDx8+QPNmLdGw4W9cYGfzls1chMuujR1q164lFVTK8JLgHQEnKvDz6tVrxMTEwMHBgZ2bBJO2bdvGR+Ptu9nDtlgxnDx5EhHk6PvwAV26dOEq5gS2yBn7KeITEpMSsWvnTixctBiTJk2GvX03hISE4OjRowyzunbrBj1dHZw9H4i4+HjcuXUDNWrVQdMmTfD29Wts3rYVMTGxaNvWDtWq12BoLqVjUOP0qZOclqF2rVq4fPkKu0zr1KkDU1MqYiS5KUeOHImPHz/B3d0dSUlJcHIajK5du6IfxU/QRZw7dw7169VFk6ZNedybN2/hgmoF8lujUGEbFCqQDxeCr6Be3Tq8/hs2bMTt2zfRqlVrfghAcJLcneRSpeJfHTt25IJU5HSUfJZqJCUlY8/u3Xjw8DEI6sXFJWLuXE+Eh7/HgQMHUdTWFu3bt0NOK0uNK1lyoM6fPxdBFy7Afdx4REVFYuy48Zg4fgJ279qBCpWqoU+fnrgcEsyxY2tbHJ06d8S7N2/wOvQNnj9/jqTERHTq0pmB5ulTZ7mI07KlXnj28gXcx42DQTYDGJqaoVrVyrh+/RoOHz6MQoUKoVOnTjAyNMaevbtx/fp1VKpUGXZt2kDfQI/fu3XjDurVa4CGjRsg6Fwgu2OrVq+G+/cfYMOGAHZ2du/hgJxWOXDq5GnEJSTg3r17KFumLJo3b8YOT+noviZDiOYIP63X5IkTsGnzFlSvXh2zZs3iombnz57F67ehuHvrDnR1s6FX714oVrw47t69iz179vC6ke4EVelzGdce2L8fhw8fgV3bNtiyZSvyWVtDR0nO0ne85rt27UIfR0c8fvKY0+pWrFgey5b5oHv37rhy5TLvj3x5rXH2XCDGjh2DBg3qs+FZTlcip6/43371iG//FxUQAPW/uGpizEIBoYBQQCggFBAKCAWEAkIBocDfocBPC1Alx6WUE/LokUPw8fFlyOfr64eVq1bjQuBZPHn6HJMmuqOLfS80btIY925dR8OmrdCwbnV4zp2H+vV/wwpfb8xdtBSJsV8wcvRYBiSXLwWhfNUaaFS/DoYNG4b27TujQ4c28PHxR726tRAQsA7jxo+HoX42DHZyZhAzdNgwLF+6GJ3sHaBKjMOhYyfh6emJzp26IGD9ety8Goyr167D0soSBw4cxa5d2zBnzjw+zly2dAmsX78Zc+bPg03RIhgxciRatWiBCxcuoUyZcli4YC7DQ3KX8nyPHsbo0aPRuo0dzp87jxo1amDmzJmaattSjtQRw4Zh3/4DmDJlOvT0FThy+DSK2hbC9u07sWHdOqz098WFS5cZIG3dugUzPOfBtkh+ODkPR5MmDXHtajC+xiVj5QpfDOjXH7PmLUQuSwu4Dh2KBUu8cHDfHgbU+QsUxOPHT7DMeylsihSRQIxSiUMH92P8hEmws7PDjWtXMcjZBeYmhpg4ZTqaNWuCUyeOY9jwEQh79w5zFyxGh/Z2uHnjOsqWrYg6dWvAw8MDtWvWQeeO7TFn7nwsWrIEe/bsxuXLV1GylC3u3nmEOXNnYe2aAISHf0DBgvkRGBiIRYsWsQOPgJOct1LeSCtX+GHWrDlo2bolHj58BBub4hjq6oQxo8ahSOH8iI35iqjor5g/fwGmTZ2Ga9evoUmTJpg0aSIKFSooOQM1NsNLly7CyckJHTt1YtgbHHIZ06dPR51aNXHlyhXUrFUb3bp2hJOzK2tkpK+Dpy9ew3uZN/bu2IYUKPHu3VtER0fDa8lSFC1qw8MkiLrczw/79x3ArNmz4TlnDipVqoBBgwZxFXkegEKBsWPH4ejR4xx75Iql6u2zZnoiJjYKK1asRZXKFRBy5TJGjRyDJ08eYu++A6hYsSKOHNyHxi3aoINdSyzx8saoUaNx9sxpXL95CyVLFMO5c+cxYeJkREV+wKJFXqhXrxHu3rmOcuUqYMrUybDOb52WnmDrlk1Y6uXL7uzzgedgU7QYBvTrC29vL5QtVw43bt5C27bt0NOhB6c5kFPLLl44D7v2HUSrli3w7u0bHDt1Dovmz8eGdQGoXLUGypQugV279iBf3pw4euwkhg1zQfjbUKzftBV16tXDleCLaGXXDs2bNcPs2XPRvn0rHDt6DC9evcHIYUNx6cJF5MiXH5XKlcEKf3/YFrVlSG7ftSsfkz8feB7mFtlx/MQpeEyfjvv3buN8UBAKWufHk2fPMHHSeGzftAn5ChRAhYqVsXLlahQuXAgvnz9DQZuiGNi3N8aPc0eKQhfW+fIwYJ3tOQeNGv6GbNl0NakipByktJ6PHz+Gh8dMlC9XCqfOnMNQ1+Fo3rQJZk2fjoNHT6Ba1Sq4dvkSunZ3QL16dTHHcxYsrazw6dNn6OsbYPwEd5SnBxocf7S/k/hBxdu3bzBu3Hi+7xHIpdQA3e27Yf78eahVux6Df0rrcOLEcfj7+6NvX0ds3rQJtWrVROUqVTFjxhz0HzAA7du3gT67luV0IFrO2m9Ty/4dv5dEG/9SBQRA/ZcujBiWUEAoIBQQCggFhAJCAaGAUEAo8I8r8FMC1LST5lx5XsEutqNHjuD2nXtYvSYAi72W4OG9O3j1+g1qVa+GgE1bcfDQAWRTArGxCTA11sOxYydw/8EjrPDzwdSZs2GkpwPvZX44cuwoVvn54NylK1i13BdNmjaBt7cvalSviuMnTuPu3RsICFiPoS7DkC+vFQPKo8ePcx7Gts2bokuP3kiO/4rDR0/Ac+4cdOrQCSvXrEbh/NY4dfIUrly7goOHjsHXdylmzpyFyZMmMaRr1rQZHPv1w42b1xEbG4vFCxchMOgCpk71wJYtG1HMtig7TOn/hgxxZlfi/PkLcerUKcybNx8bN26Cra0N5xGlnJRbt26Gj68ftm/dDoWOGieOncWNW1exefNWbNqwEZvWrYGBiRlmzpoJB3t7tLBrj9joCARfvYWV/n4IOnsaC718sNRrMZydnODhOQ+5rSwYzI51n4B5nrOQ1zo/u2T37duHJYsXo0mTxtDTI4eiAteuXYGriytMTc1RtnRJOA4YjH27d2D3vgNo26YNTp8+icpVqiG/dT6cPBuI1f5+uHjxAlYsX41JU9zh4TEDw1xHIHfOHBg/fgLGubtjwcKFsO/WA127dUHM1xi8C3uDoUNdMHfufNSsWZ0dmOTwc3V1hYUFwcaML//lfuyM9PH1xb379zHbcwGat2iE82eDsGKFD+eI7ePYH05Ozti2fTtrTg69nDlzSgW/qBiTUolXL1/w8ecSJUsx6M2bNy+GDHHh1Arjx7uzc3LV6rUY4jQQi728MWasGyzNjTFh0jSGoiaG+rh87TqOHDnCbk1//5UoXaoUw3EC0E+fPGHtWrRshT1792LGDA/UrFkD2XQ1KSQUwJgxY3HuXCCsrHLhypVgeMyYip4OvXk9L128ggYN6oJcyk2aNMPdu7dRo0Yt9O/fF7M8pkGhZ4RWzRtzvBNkI6Du2K8/7OzawN19HIxNzJA3tyXOnb2AOfPm4OCBfbhz5z6me0xDERsbmeFixHAXTisxcvQodvDSfipSuACOHTvKORRv374Lq5y5MMPDA0WKFE5bDK8lC+G/cg3y5s7NLtJmre3QsV1bDB/mipKly6Ongz2vz83rV7Fx01a4ug5FTHQkbt65j8mTJyNgzSqkQgetW7XEnLkL4OY2EiEXL+HNh0iMHjkMfkuXwji7Jb5EfeK8rLSGVpY5GWiSe/VS8AWEXL6KXbv3YdzYsTh8+AB+a9QIPbp3R1JiEszMzTB+zGjkKVAAnyIjER31FWPGjMbH8DB4zJ6DYUMGY+WKFWjXpRuqVq6IyZOmoG//AWjdqhUMDQ00haZoulKe5PXrN/ADnhrVq+B8YBCatWjNc/Vf7ovwj1EYPtwVy5cthYVlLhgY6OHOrZsYPWYslDq6fDzfsa8jP+ggR6xcQIvg6ZQp02BqagZXVxd+cETx16N7N8ybOw81atXmdAH37t3nhwrkkCW386iRIzm3ZZUqVTHdYzb69++PDh3aanKvCoD6j/9G/pd3IADqv3yBxPCEAkIBoYBQQCggFBAKCAWEAkKBf0yBnxKgMprQcqDO9ZzNoInco15e3pi7YB5uX7+Kly/foEnjBpi3aClDHTqa/zbsA8JCX2DN2gD06u0IH+8lcJ84FdkUavivXo0Dhw5ipa8PzgWFYMVyHzRu3Ah+y/0R9vY1POcsQr9+vbFxwwb06dsPVpYW8PSchzPnz3HRllZNG6ObQ28kxcoAdS46deyItevWYc2qFYiMiESValWwfv0m+C33wYQJE+HqMhRt2rRC40ZN4eI6HI8fP8Tjx4+wdm0A9h84iKVe3tixYxs74GTH7ejRo7iozerVaxhcBQQE8FFeOqZMhYYoT+aWLZvg4+OHnTt2YcGiubh5/R47S1euXIU1a9ZgzSo/WGTPhRkzZ6C7fVc0b9UWKYmxOHLiDNYHrMHeXdsQsGk7fJZ5YWC//pgy0xMmBrpwd3NjiDR/zmyULVsetevWw8uXL9G1SycUKVIESh0uGYQnTx7j3Nmz0NHVw3I/X1StWRt5rLLjMDkKXV3wJvQ1KlSohAf372Hbzj3YuH4dzpw5ic2btmGax2RMmjQJw4ePQt7cVhg3zh2TJ0/D3Hnz0KJ5c/Tp2wvHj56GpZU5Jk+eivHuE9Co0W/sBm3duhVDQTqmTLkrtfPW+vsvx4b1G7Fq1SrcuHkTfr4r0aGTHXZs34PlfkuRmpoCJ6ehGO3mho0bNqJGjWpwdnaGhbm5BA2VCnyO+szO0w8fP2D27NmcAsDA0ICB74fwcM5DevDAQezdtw8uQwZjwSIvuI1zh6mJAed+paP2m9YFIF+BgkhKTsbz5y/g7e2NUiVLaPK2UqEoBUaOGIELFy6iYKHCnA+2YMECnGJAKmQFjBw5CrFxcZg4YTz3SS7HZd7LsGHTOly/fhsOPezZmUsO1Q3r18HcwhJOToMwbepk5MpXAHYtmsLLexkcevbEurUBaNu+Pey7dcWI4cNRxMYWFtlNcTEomF3U+/btwu3b9zDdYzoXRNOkZcU4tzH4FBGFCZMmYs2a1Xj56g1KlyrOe6179x5cxI2OvTdt2jgD0F4wby4uhFzB1CmTUapECS7QRsW5evXsiYpVqsNQTxcHDx1Bndo1cOjwMfQf0A+RH97h/qNnmDx5Ctau9kdSiprXmgHq2JG4GHQBb8M/YuyYkfBdugxG2XMgOSGWU2bQdz5+jOBj7jS227dvo2Kliti37xCnujiwfw/KV6oEx159cPnKZZQsVQJLFy5GgSKFEBsXjxfPX2HixAl48eIpvH2WY7iLM/x8fNClR09UqlAOkydNRp++/VGzRnXOt0xQWEp1ACQkxMPFxZVTMeTMkR3vIyIYei9eNB97d+9CdEwChg51hp+3FwNUMzNTnDt7GuPcxyMxMZnzlVIMUsoPubAXpZYY7+6GmNg4TvFRtWoV+Pktx6uXL9G2bRt23To49EKBQgUxZ84cVChfAZ07Sftz3LhxsLK0QvHiJbBt+06MGDkCTRo3gi5VmpPt1ZQuRH4JB+o/9sv539iwAKj/xlURYxIKCAWEAkIBoYBQQCggFBAKCAX+LxT4aQGqDFHpiOzcubOxft1GPpZ6KTiY80K+ffMKT548x9w5s9HHsR87Vd+HvcOAwc4w0lNg4SIvVKteHcEXL2DYiNGwMDPC2nUbsWvPbqxduQKBF4Lhv8IP7dq1Q+7c+VCndnX4rwpArZrVcfXqFXTv3hMlihfFvPmLcPTYEQaobdu0Qqcu9gxujh4/xW7D7vb2WL58BdYFrGE3WMFCBXDxYjC2bt2KU6dOcg7JAgXy4ebNu5g8ZSrDEBcXZ3ZuUk7DPn16Y+jQIQxmqNiUUqmLa9eu8bFxOhZNgGjAgAF8xJsKMknHhpU4efI4nJyHoFfPPvj8+SMuBAXDtpgtQzk/P1/s3rEdFjksMWXqVPR26IGGTVuiedOGrI+JkSHehb5GNgMj0DHtCRMnIfTtO5gaGyMs7C3WrFmLkOBL2LV7D/T09RkwLl68OK2IEq0JuUnd3MYid+68eP70KRz7DUC9erXg5j4RRoaGCA8PY2fis6fP4TlnAUqVKoa3b0Nh380B/fr3waDBg5CSrELfvr2xYvkKdtteuXqFwbKRsSGSElXw8fHC/v37ceLESXa+0tyXLl3G+UufPn3KbkVyj8qvNWtWYabHLNgWt8X79+/Rvl1n9B/QBxMnTuF5UVX3MqXLYuLkyex6rVC+HJydnaQq9VToSalASHAIrwnFU+7cuZGSmoIKFSuiZcuW8Fq8hItcUdsDBgxE/Xq1MNZtAkaMGgUzY0PMmOWJgYMGIGDVKqSo1FwQLC4uAUuXenFflHKAIKlSqYPjx49h0KDBGDLEFYMGDWRXJJuLqZaYGnBzG4fIyM+YPn0K53Pt168fmjRuiho1q8B72QpQnTGqtE4O2eTkJMyfvwh62fRw//5dNG/dBu3btMSyZX4YOWqUBLG3b4detmyIi0+A5xxPPH36EMeOnILHzBk4fHA/A1Q6wl+4SGF24pIjNygoCFMmTYG+gQHnAS5qWxzDh7nAZ5k3w92IiEgMdnZCpw4deH/IryULFyL4yjV4eEzjXKCUoTYlORn9+zmiQsUq0NfTxdZt27i6/IMHDzFw4ADEx3zB0+evMH7CBNA6qlQKdlXOX7AII0e6sgP1fUQkRg53xQo/PxiYmqNhg3pY6uWFL19jEfkpivPp0oOH8+fPcyqNhw+fwG3sWKSmJvEDiNSUFKjUKnjMmIFtmzdxuoJ6DX6Dn68/Pn2KQFTUJ7Rv3wmdOrTFhPHu6NjFHmXLlcEMjxn88ObB/bucOqJ3796wtrZmIB4cfBFTp05H3779OEYoTytBzF7d7XH/3j0kqxQYPHgg/P18YGqeA3ZtWsPHxxuvXociOvoLagCtFZoAACAASURBVNWqjeHDh8PGxkaToxTYsnkT51GNi4tnV6p99+6oUqUKVqxYzjliixcrBvcJE7B582bs2LEDRoZGDHXHjycom4jVq1cj9PVrNG7SHKNGjeD0EXKBsIzF1/4vfkWJPv5NCgiA+m9aDTEWoYBQQCggFBAKCAWEAkIBoYBQ4P9SgZ8WoEoOVAVDhdjYGD7KbmZmDiurnDA0MuIK2LHxcXw0+sOHjzh1+jTy5M4pVemGCidPnmaXmLV1PmTT04eJkQHevQ9HufLl8f7dW0RGRaNc2bK4desWnr94gQYN6uHG9VsMMQmO6Ohm46JLL16+RqVKFdlFd+vmdeTKnQ/q1CREfIriauS3b9/h4jspyQk4c+YsbIrachV1yqlJUOPkyRMwMzWBuUUO5Mhhibx58yA09BXnP82fvwBqaFxtsvuQ3Ik0dwJBVDSrYMGCXHldAqzkUGTMhsSkBJw5fQZGRiYoU6YUAs9fQK7cOdmZSUfOoz9HQUdXl8HMvbv3GKZa58vLeU3v37uLly+eYePmrTh48ABSU1IRfPkKihezhVqViqK2xWBkaICgoAsICwvj49pUgV7b7UnFlsgVSflArfPlQ41atfh489Nnz3El5DKKFi2CihUrMRw9cvQ4+vd3hKmpCerUrgcTU2PcuXcXz548Q+XKFfEp4gNsi5WAkZExgoND8Pr1S1SvVoPdnwS8aBwfP4bzMXdr6wJ8dJ0gGeWJJReq/PL1WYZDBw+jZ6+erH2t2nVhYWGGz58/IzDwHBRQco5N+oxgt6mJCfLnzy/ltVRJ+SwpZylBBoo5isCU1FQuHlS+XDmEh4fj8uXLHB9U2Z6A7sNHj1GwYCHo6ijx7PkLhtjhYWG4c+cuihUvxoWYitrYwpwAKVUfgorfO3L0CKd4WLBgMRfG4pyuGjcgXfX4yROkpKSiqE0Rzl/54MF9xMcnomTJElwkiwpm0c+lS5fB6dOnEBJyGdWqVcdaSidR1BZDnZ3w9etXdi2bmJjg2vXrePn8OSpUqMCFySIiPuBTRCTH66eIcHyNieNYIbctDYNikLYgFfx6HRrKRbZojDY2Rbg4GhUrypkrFypXqqzJzZt+2wt99QpRX76gaNGiMDIy5MybBGUJQJqYmsPKMgdCLl/hlArZc1giu4U5x11CYiIKF7bh3LG0D6ysLPHy1SvOfxv9ORqJySkoVKAA3oS+gUJHifzW1ngXFoarV6/COp81KlQoz3uEwK+pmSmMjU1hmcMSuXLlwp07t/Hq+UuUKV8GRYvashY62XTZQRsZGcUFwszMTPjou7GxAR7efwCr3HlhamqMF89fIk+ePIiM/MQPL2hP0n6keHn//h3CwsLZ/UlxlapKxd2793jPJyclQaHU5XGSO14nmx7vo5ivX7g/hVKH9zblQ+XkHZr1f/nyOUJDQ5GYmMT3EuqP/iMn+NMnj1GmTBlYFyiAx48ecyG01NRU3pslS5bkBwo3b97kWKX9ly9fXs09Q8q/K16/tgICoP7a6y9mLxQQCggFhAJCAaGAUEAoIBT4lRX4aQFq5kUlSEAAIDMEoL8T7CGgRz9zISDCVHQOWlO0R25LchlKhVroZ7nquvyzBG0zggb5M7lNuX/t73P+TK0xyG3wcexUKY+r/L3vjTfteK2mFndWc5LmIYHlzHOU5595/NKRcAkOavd9/NgxTj1ADj4CTNraaGsozzMr+KI9RtJVBm/aa0FH5QMvXMQMj2kMO5UKJZcxl74rrUFmjTP3Se1pv0fFpMiZV65cOQbG8mvLls0IDAzivJIEvLSBL8UPveg9Lk9GsZBpreUTzgRtM78yr7E8X23dteOI3pe/k649xagSR44ewqKFi1GxUiXOdZrTKie7XykueY14mTXVrGjd0oAm6UXxLsW3HO9Hjx7lKuzR0Z+hp6cPNzc31K9fn/Neyn1ra5hmc5WChUGm9KPWMW+tGJPci1L+VoLABDcz7zdtvTLvIylipTWXH4rQ2ssv7diSYzTDntUCf6SGWrNQslv3271Pay3tEWn+0h5IjyEJDktjyfr+QcBX3rfyfL4dr9ROmruT+qS+NLGlfX26JtLSymPO6p4mweuM+miPk+KK/i7f47T70X4/q7a/CWzxxi+lgACov9Ryi8kKBYQCQgGhgFBAKCAUEAoIBYQCWgr8MgD191ZdRg1/1V/FWIdACPEP+lNiK/yzhsNk6p6Ak+QEzfii9wlCaf8pX6fdmAzoJNgrvf7XWfy5fREfH4+Y2Fhkz24BHaVUvCgNDn9v2r/ThTw7noUG2KqhQmxsPBKTEmFuZgxdHaoELkE7gmAKzsVIyUdJD00Bpe/0IUMqbWgkg175K3FxcXyE2dTUlI/apxUj+3PS/GNXS3NQI/pLNCI+fkSevNYMggkqy/PL3Pl3Q1CGwAoFOxDJiRgZGclV2Sn1A80/40vTEsc5wWMVoFZCzYBWBo7fAlQplrVjWLM5/rRKjK0z7Y8/3UgWc5Lb1N5Hsmry/sysojyWrPbw98aU1f7M1E4Wi5X21u8t5P8qg/i+UOAHFRAA9QeFEpcJBYQCQgGhgFBAKCAUEAoIBYQCP50CAqD+DUv65wHq9zqVwWlKJiCoAYVpwPWvA9R0X1oWbPdPMlh2umkcrUqNy08bhP5ZIJ3unCQoR3Pkykx8hBvqFChkSJoGUDU6KgjgEUD9Xo/SxCQgKjkGGeP9wZHkLAHqH4Csbz/+K7BNjg85HtLjhY6YS69096P86R/NJ61VLXdrVpGYdTvaAFXFPk6C/dK7mnHKTxA045Pa1gao33tw8Gc24bea/PC3tRdH3rRpUFa7lczj/D8CqBykacur5RXXvCcg6g8vtbjwn1FAANR/RlfRqlBAKCAUEAoIBYQCQgGhgFBAKPDvV0AA1H//GokRCgWEAkIBoYBQ4P+7AgKg/n9fAjEAoYBQQCggFBAKCAWEAkIBoYBQ4P+TAj8EULX9jlEf32OZjy9Cw8Kh1NGDQpUChYJyTP7AcVbKkUjXqdTIpqtESmoiUtUpfAxYqdDV5P5T8CXaLz4K/ydeOkiFmnIu6uhxekbOdQg1++WUahoDkKrJFanko8iaDrSK8GgyIGbZa1Z+NG2P6J80cmr1kdm/+fdbzn7XgZrFSLISgD2VylQoVbrsDiU3ImUwTVWroFakcG5FlSIbFFS0Ks1S9ycWMOPqa4pfyTkS6EM5QGTV/0inv74if3XUGb/3R+P7Xi8/8j1NPk5NbljaK0py2kIJlY7k3lWyazXzJpI0lHrQ/iwrrTK/p/333/tM7kFeM2n/0f5O+xbbfLUz82ryqn5XeGnEGQ7Xy6kcaJfzzUJqU5PogbWgTumekJbbVHvOGabwY7GS1cpkeE/zl6zeS5/aj6yvdLXshv7Db/zhBZref/S6790A/qy9/Pc2Ehe3k5zF9HskRaEDAz1dNG1UH/UbNICpmYWmQNbvd3rv3j1s374db968Sctl/ffs31+zFbqPN2vWDM2bN+cCZ+RMFwD114wFMWuhgFBAKCAUEAoIBYQCQgGhgFCA0nRqzjMvXbqUC+oMHjz4G12owrgEOYHAs2fRta8jujoOQqo6G1fHlv7xK7++f4xaAicK6KgV+PDmFYoWyAMrMyOkJkvFcST48T3U8+PLReOMTUjGg1fhyGZhiVQdgrOpSCWyRP9MVykZ+Ek9ySVl0rEMV/2W02tm0W1m9pAV9qSv/Z2M4cdn//tX/i0AlQoBKVKgo9JlOJWcEIPk2BiYGumhqLUVTHWUUKl1JCD+Z+n33zXRX6addLAsxawatCopqcD7qM9I0dWDinLHaopJacvCsZBGIqXISAeT2tGbGb5mJa420vye+FqkVPtyiXdCpVAgWQkkpFKBMOlekbZN05rUjIVTMaTjUOkv8n+aewgXY6KiY0qoVUqkpKiQQkXZuAmKYU0fMpDNYprfPMyRx5FpI2X+Kk/vR9vL4sv/U3uZ+9YC1t/cpTN19EPzpallfsj1P8yX75+cV1dKIJ1NRxfPrl9C1ZIFMGqYC4rZ2kpx+QcpNwICAvD69WtUr16dC85lLt71y9wS/oaJEiwNCQlBcnIy2rRpA1tbW25VANS/QVzRhFBAKCAUEAoIBYQCQgGhgFBAKPCfVOCHACrZOFUKgo7AyVNnMMrDE2v3HUC8WsKQ9GI2qU0SteWQCoRzmkou96MA4iI+QxkTiZqlikD3D/5h/FeVfRD6EXfDoqDMnQ9JevpI5fFJeTt1VdLYVYpUadhqHSjVVDhHAZWSHKypGkrwb8Sgf1WRv+97BFAkEE3QIxFISgAS4mCGeNS1LQRTPb1/JUD++xT497f07P1HfFXqI8XQhD3C38CzzFPQfjKQJcHLYs4/eh19larHa+pMyaXSKEj43qEAEhTAZxUQR1tPble+d8hda67NwC85t610QdqjHA17VZHbPAVITAJSUqh6fTrX5JStmgJw31vNH52euC5rBX9EF/7VoVk/evhlrAsEbV4Ns5j3GOLogBLFinLjUm7e79+PN2zYgJSUFHZM5smT59+/Qf/lIzxx4gQD6YYNG6Jo0aLCgfovXy8xPKGAUEAoIBQQCggFhAJCAaGAUOCfVeAHACodEVZBBSV0FAqcOHUWI6fNxupdRxGvkorIyEaxtKFmYXOUq9On8mlaNQwVQMzbV8htqECFYgUl91GWZeu1K83/mBhqUBEmyhSgxP0X73Dt7UekmOWCjpEFUqCWnKgMf+l8vwxQdQECqEwGkwFuQzqcLl5ZK6AklynUUCmlojt6BDg+f0BxQwVqFisAPR0q7JQ189DiY0Le/1WBNDFpNegvlJhCgUdv3yMyRQcpBtmhVuhmyFTxh48FfoR8yePOYr9/b0rpJbC0XIwETwF8SVEhhiBrFnsuCzOn5oi+3FPGGVE/yclqJCcTQFVznNKe5z2tdan04Cer1v/XRRHf/2EFFFIZMpXGQWyii//H3nuAV3Ge6d/3lFPVO0JIiCbA9I4pxhhwj2vsjVtsEpeU/TbJpm3axolTNvba+WcTb+K2ibsdlzhxjwGbZoyNaTbFdBCooK4jnTbtu57nnTk6EsIIBInLO74w6GjqPe/MueY393M/ePux+1AQrcNXF1+NqhRA/fB78UMPPcQA9bzzzkNpaSlv/qPvQvUqIXoxW/dZwJM7o9dE7pVXXsH+/fuxYMEC6UA9uRLLtUkFpAJSAamAVEAqIBWQCkgFpAIfQwX6AFDpIdRKAdQlBFB//FM88MxLSDhBtwTe4UzRFCtL4xEpZ5FrMyIHGj0s64oNJRpB9dYNGFMxAKOGVSAYovX1NokH53SD3IdpTT3ZxdxkN1NxqKEFG/fX4ZCtIZA3ABZ87Dy1KbuVs1AVKJ6bljkLLWuJLMkecKhXkNPjw57lrb3p4u1hb4aqnlXvfV2flyXZU5u+rI/3sS/H4VaMk3YayasoMFUCdho0W4M/EUVRohlnj61E2EeOXglQT+V9wTVVuzrbsCnvlPI+VRUHm1qxvyUGJ7MIjurrxgnFuwpRMt1z3PSaunC0MvBeQOsRH3kpA+7bFo5BJvcnwVKCp46NVstBwiGQ1vVS5li6ESym0m9erZetanvg1IFBUQAO5aXSxroO4Mhd/pgC1C721iVVb5/1JmRf5zvWSejP772YFBqvDFDJoewgUwPWPXYfiqL1+MoXruoq4T/Gu6yeAJXgqQcD+7Obn5ZlPdicDlDJgXrWWWdJB+qnZRDI45QKSAWkAlIBqYBUQCogFZAKSAWOqkAPgOrHLbd8CXV1taitrWOyUl5WhsKiQnZtEYhYunQZ/u3W23D/sy8i5gTdrFCCNnp6gOIRD/Ts/XI5hcgedKApNqxoC3ZvWofpo4ZjeEUZMkKhVDZpqnMKr02AlWM652hWwZD4gZyfuR0Hpm1i06EGvFPbCn9BOQzHgaoS4NNAGa8ETB3HgKJRQyzKY9VA0a49AWqvSvbVrde7je7IVZ7o+o4eP9t9G/2ZzwVvpmaDjKeUMcmuYqhQbQ26nURGRy0uHDMU2X5fKruwN5jR5/MpL+CjDjtuveNlgdILAfKeMp1UEUlY2Ly/HmZWERzNL1x+brm7VwztjW96sZEadn0dp3xt9di13saWe6K9BlfuuxS+PmM2wVMLMW4wRzEaXh5qH066FzTKZf4KO04TCQu2KV6K0PrFy5G0nUqLYe3RO+6kXtr9ucT6KuvHfT7v+vcKD0wFfC8RAPVeFEdr8eUvXI2qquF8Q08kEmhuaWaXaTAY5MZGfr8/dd4IoFqWhXPPPTflQD3WKOrpUPXg4dGcq0eDsunL9VwH/dz7dqi6w4O8Cl+bNImxIzJhxUfuJz2A8IcB4pMBjsmB6gFUmYF6rJEkfy8VkApIBaQCUgGpgFRAKiAVkAp80hXoBlCDQT9uvvlLqK4+gLfffgcrVqzAjV/8IsaNG9cFUJctw9duvQ33Ugm/ExCZgwrYjfhhk5c16PZxgklOVEU4UeNN9Yg21KIiPxOTTxvhtnTp2YDoOAAqdx13ERE/nZMn1UTc0bB66y7sjBrw55ags7UdatJEwO+HnpWDpF+HQezJVqAyaXJL0D/po+AEj48AM3VVJ9eYeJjXoNAJbjuEqYUhjC0bCJ+qsgtMusFOUOQPWYxdez0AqmAvRAmpkZSNDbsPIZZZAlvzgbrAcSm7e4Wlvxyga/FUT94mOHsYQKftoN22EOWXHQTgVb6P0Hjqy/4IQ6toJpU0bIanliWgfgo/scuxR3am53w8Rv7pqdZDrl8ooLlOf4KnFK9CJfxrH7sHRbEafHnxdRhRRRmoCtpa2/H+++9j1apVKCoqwvnnn98NlJ4IQPXOgXd/8kBn+v0qHUamg9DeoGnPc9rT1Zn+e7GNFEZOvYvg4el491SR/UpjPH1dPQFpz/2XAFVeXVIBqYBUQCogFZAKSAWkAlIBqYBU4OQq0KsDdd26d/DUU09j9uzZmDVrFgoLCroA6pLX8Y1bb8N9z7yCuC1cbRQtSDmY4lmwZ61vl8+Qe2I7wjHnlWwShMvUHBzc8QFKc3yYPnaoKLu06eFSdGcW03EAVM47THedUa2wsN5FLQvrPtiBg41tGJBfgGElBahtbMGOhnYk80thZeTx1hTTdMv7T67gn4S1CWUJStP51Di7UIHFMQi2okFLtGFgoglnjqtC2O878pDTXYv/AHD3SdC8t2NgJyd5f4Wlm69DcqCy69rNJ9685yBafNlAKCxcmal8UUERRfF0j67qvWZGHKXM/Yh27L3Mx/OI+4BgmQoStoNW00IH7yrBU9dnx3RV1GqnD42eQ0Ycu7jdJJIOYnEbDlNXAZsU6kbkzcNWU3dt3kr5FuHwn9TUV+dtX123PU/a0dy5vZ3cnvP2dd+8g05fZ1/tsD1F721dvc1zovO5w8KrzBfQXEGGBqx9/B4UxWvxlcXXYviI4Xz22tva8NJLL6OjowMzZ87EiBEj2InqTf0BqOlyHetlTzqsJDespmlQVbVPL4mOXPeRPvwuSNvlTvX278OAbPo8EqB+Uu/68rikAlIBqYBUQCogFZAKSAWkAlKBf5YC3QFq0I9bbv4S3njjdbS2tqGsbBAqK4egqKhAON0ALFv6Or7+YwKoLyHuBFKuGcrCPNbEBYnpjaI4n9CBDhux9hZEDu3BiAG5GDNyBKjFk1ilZ209DoDq8tMu9Ao4lsNQhct6bRud8QRCgQB0+sxxsO9wEzburUGzpSDqqMguKIEVCMF0zaxH4xkeGurGK9wNp9iSV2LdA2ocBUkdS8YP/X16TEIXtupeaZ1iRmmsW7ieXP595DN9j206UBzKjyVooMFRbahOkkGepQSAZCfKk62YNawUtpFAfm4eQ/HUQ70EqP06x91gD5XsC3LK3FEMV4FJyYl5qKUd25sT0EJZgObjqAXCpt6keHDx2JfvSdvnpOqgxW0YZVH0A90HeP+pIZkDxaarv/vUfci4hc2KgmTSRixmw6Jx6Haz47HsZRWkVvNhBNK7YHs5xL5Az74Cyk/DfOk3naONmB6ngvm/Sl8N4gUbAdS3Hr8HBYlafHXxNagaPoL5NzU0WrduHTIzM1FRUcF/MjIyUls5EYC6a9curFy5kmHsli1bUFZWhrlz52L9+vWIRCIYMmQI/v73v2Pbtm28naqqKnz2s59liPvkk09i9+7dGD16NK666ip2xT7++OPYtGkTRwkMGDAAl112GfLy8vD0008z7L3kkkv4OF566UWcfvrpyMnOxrLXX8fBg4f4Hd/w4SNw5RWfxbBhQxGLRfHUU0/hrbfeQjJp4LTTTsOll16K7Oxs/nzjxo2pOIMrrrgC7e3t/DO99KRt93eSJfz9VVAuLxWQCkgFpAJSAamAVEAqIBWQCnySFOhewh/w4+ZbvoTNmzdj586d/IBnJC0MrixPAVTKQCUH6r3PvMwl/DSxi407XLs+r94cWm5zJnZ9eXjEI4zUUEqx4TPjiBw8gLKCHIwbMtB1n4ocOC7LJdDSR9DDDlcX+nKWnEsHuaFML4CQIGrCMHG4PYKGjk68X12LeO5AqKFsLnsWjjfNDQbw1u4dqHC+iSn94EkTopKW2+jGm4/34hRM3n7R2nVukkUOXoojEJmQIlWPHYupPXY7k1M5KcFk24IXXCCguLenHsh24ZWjpRqH0fFpMPn8mJoPmu0g1FKHzNZDyPWpmDNzBsckHHHUp0aEU6DrR3mVXW5rzv1NebU5/ROdho0Ne+vghAtgawFR8t7jcLzLgXtKeUbNXq7hXhFkuoGzx7I9okcZklJ0RwcctBg2kpx7Sle260gXgcXdzOPdLqnUJUY2dgWm6SAWM2FS5inHbXR1GRIjXYDZI6/LLgG65aN+lE/zR3Tf2MFLL0ccSzQvIyDunrSuDNoPz672EhZ4VQ4QJoD65L0oiNXgq1+4BlUjRvAam5qaGE4S5MzNzeUM1P46UFetWon77rsP8+adieeefRbNLS341e13YNPGDaitP4xp06bi/vsfwIABpZg0cRzKy8v533fffTdUVePfL126lGHuxRdfhLvv/l+EQmFMmjQJS5ctxdAhQ3DGGWfg97//PZqbm/GrX/0Kb765Gn/4wz34yle+gtwcAVBHjRqNispKXvfMGTMwoKQIba3N+Po3voFoNIHRo0/DmjWrMW3adJx99iLcf///Qdd1TJ48CRkZmZg+fRr+8uxf0B6J4AtfWIyRo0a5DnNv4Bz/zVYC1I/oRSd3SyogFZAKSAWkAlIBqYBUQCogFfinKNADoAZx8y034y/PPguf3489e/Zg4MBBuPzyS1PuwTdeX47/70c/wb3Pvoq44xN8MB2K9uswHPhUGzU73sPkygEYNrCE101wkxEqAZc+TCk+yvBElOna7NSjB3SNj8U0Dbz24kvQNQ2DhwxFfnEhcvLzoGk6H1NjRwde2nIQdkERkprGXeZpWYGLaV30CWU30kZUF9QQyKHtubZVh9x1nAeQ1gyEHmQ9ZNSHgznOWRzF5CVU2weT3HwUg2CZUBUdJgFVaNAYRFMJvlfqLXJMYRNwJRgiqBPBkNTkuoHpuMWkccMX+ll1LM5CtRQVpsbeYQQSMWQ17MbssSNQkpcLjZp2pZ+/3jn2cR6tnL0vCry3pxotWi7MYKYYjzwJ97eA6n1sznaMjXnAlMrxefyIKFYxHl04FlWBVtNGnGCqQl5Z4Qr3oj2EE9XdUC/Elg2OdD1THEfcQjLhcOm+wmPr+CFRX/ST8/SuAJejs/mZxpLlRq+o3HyPbojUFIpewqSanH2IkCk2rgBhykB94l4UddbgK+RArRIAdfu2bdi+fTsiHR2IRqNYtGgRhg4dmlprXxyoPNbd+Aba5upVq/DAAw/gjLnz8Pe/v4I3lq/AjTfeDL9PhaNqmDhxAv704CMYP2EC5s05nR2iK1e8gZdefgWLv/BFzJ0zB0tf+zseevhhbl5FbtWKymFYuOAsPPrYYwiHw5g7dw6eefpp7Nq1EzfcsBib33sPbyxfjltuugnhoB8rVq7CxElTMHT4cJSVl2Ps6FHIyc5Ca3MDvv3tb2PM+Cm45ppr8OrLL+CNN1Zg3ry5WLZsObKysjFjxnTkFxRgwvjxePjhh9HS2orFixezU5Ze/KkcryKu9+O9PiRAlVe+VEAqIBWQCkgFpAJSAamAVEAqIBXoUqBHBmoAt9xyC/bs3cOPxC0tLQj4A6AOvK2RNi6rX7ViFX78/36He55+RQBUgUpE7fdJmFQCk3YUjft3YuqISpQV5PL6CZhwF+8T2I5wkDpQLQKEGrvXVr+xFK8++gRKMrOQdAxEFRvh/DwMqKjEBRdfhsycPGzeU4v1h5tg5RUAegYUS4GtUTsqegjXhZOTQaRLilx46vlVGVJRZ3GXCAm3lgsn3fzFdPdfv+VjFzCBDAsOnRt2JBIcteGzAD/tuU0V9p1QfCY6k0kEA9nQg2EYCuluM+Qk8MF5hK41zDuzHgQjwEpgRGQWkqM1hVAYfjH/6mjDmICBacPKoesadDevUgwX0q1XI3C/JZArOFKBffVN2BsBnMxcMf5diCQAqgfATq5y6W7W9DVH4KDVsHmMEXAngJq6BlJwq+u20m2vvIGoODAsIBazYFoepe3by5WTe5Sf7rXRayUzHoWu+6FoOpJWFCq9aNICnGtL9wkxDo7ju4EBqoO3nrgX+W3VuPGaKzFs+BD4dB+inVG0tLZweXxDQwOX3RcXF6dOwvEDVAWrV6/EAw/8H+bMnot3314LVfejobEB0WgE4ydNxemnz8Bvf3s3DlRXozg/DzfedBMaGxuwZctW3HTTzez8fHvtm7jzzv+HhWcvxJLXXsOmTVvQHmnD6NGj8P3v/QDhcBAPP/wIN2ek8ntN96Om9hAuvugiUPDEM8/8BT5/EHkFBZg5axYuv/QSDCorRVsLAdTvYORpE7H4hhvw1lsr8czTf+F9IoBaXX0QnhksGQAAIABJREFUA8tKUVo6ENddcy1eW/Ia2tracMPiG1BVNVLUTbgvOEV8ynGcBwASoH66r2959FIBqYBUQCogFZAKSAWkAlIBqUB3Bbo7UINB3HzzzXj77bexYsUKVFZWYu6cufzzrbf9hLslt7S0IWvQEPzvUy8hZuuiZ5QXntlPddmbSRBPdZCItyHZUIMZVZXIy86E5VjQFOFuPPYkHKCe9yblmbSoU42Cto4I/vCzWzEinIGBoTBsy0DEiCJpKdh9uAkZQ4fjmn/9KvzBEDbv2Ift9W2IhXKh5xcgDhsGNb0hgGoTHDDEPrE7lTYr3KkCnpIjVTgzBbRycZHrUHV7/whvUG/10cc+0O5zODoUxwRUcrxq0GwNFpVI+xQg0oFkw0GoTgytzc3ILytFbXsniorLEcgthKEoCFAHdMWEwd3aXddg2r5x1qY4EoYjolu6A40cgFDBQQWqA11xYDU3Yl5ZHoaX5ELzYEpax+njPTQ5/4kr0BSJ4v2adtjZBXBUna8LOpMEvsUY7Ms1deLb5yXdeIAm20bEcgjzC7DmNZ1L7cKx/LDiQolT46iE1zhKuk/7eXb6vLjXBIlOm99K4LU/3Y1wZhZmX3AR3l+3BnpWLgaNncKZuxQdolmuy7mvENV1oL7z9B/xzp/vQdgxEQj6MHHSRFx37XWora1FZ2cnO0/HjRvHZfze1BeA2jUWxUuf1atW4v4HHsDs2XOx9q03Me/M+dixYwce/NOfcM555+OSiy/Cgw8/gvMvOB8XnncuMjOzsGzpUvzhnvvw+c9fh8985kI88shDePWV13DppRfjhRdexJy5Z/Cwfv7F5/HFxV9ESUkRnnzyaWi6iuXLl2PM6DFIGHHMmTMHjmlhx46d+JerrsLUqVO5IRWV5quqgraWRnzrm9/CmPGTcf311+PRRx7E+g2bcM6ihVj2+nJMnz4Tl1x6MTIywvDpOu688060EkC9gQBqlfhe5mxr0YzqeBtLSYDa58tCzigVkApIBaQCUgGpgFRAKiAVkAp8ChRQbIeSK4H/+Z//QSDgxy23fAlNTY1oaGjE4MGDEQgG0dLcgtq6WnZ/vrP2Hdz1fw/jHs5AFQ5UL2+w/3qJonFGKOTQjLXDbqzFjDFDudRRuGn6AntEYqnoOu4iV5vKGYXz8S+PP4q6NasxtrQEmpWEnz5WFVgG0GmpWL1vHwbNmo6rF98ETfehJWbgrfd3o95SEMvKgJaZyZmvGlFGglDsI9JcCkof8i9EGiW77DywKtyaYnKzR92mPu5c/ZOQ3K6wYCv0R4Vuu3mERieSzS3It6KYMrICIZ+OjbuqcdgXhpGVA0fXocQSiDa2IJybDYU7tpNnVOjYletKx0M/EkC2XICqsMOWVeZTY0KzLaClEeeMGIiyvAzq6CMcwKo45r5B8P5JIZfuUqAjnsDGfYdhZRXB9FHjN1FWLZzDAqCm55WeTO24JF/cJGA5QJNlI8LQ1nupILYmti/iNrpA/ZF7wqPRATqjNgxOqzh+Z93JPL5P27rSAarPjGLZo/dg39btOOfKz6G+ehcCxYNQMWU2/MFM9/6ouk71PiqVKuG/D9i7ARedPR9lgwYiMzOM8kHlaG5qQSAQQG5eLpfHE2z0JgFQTZx77nkoLS09+gb5xYEHUFfhgT/+H2bNnoM1b67GOeeci9GjRuOH3/8eBg4qx2cuvBCPPPYYLrv8clz8mc/A5/MxpPz1r+/C8uUrEQgGOKv0X678HObPPxN33XUX5p+1CBecfy7uuON2NDe3Yvbs07Fp0/sYOrQSr/79VUyZNAV19bWYMGECO/4fe+xxdtVmZmczGP7yl2/GhAkT0d7SxAD1nXc3IjcvH5aZwLXXfR4zpk/DHXfciS3btnGDx3A4hKuvuprjDV544QUEgyEGy9RY6qKLLuK8WL7v9uWrM001CVD7OGblbFIBqYBUQCogFZAKSAWkAlIBqcCnQoFuADUY9OPmm7+ENWveRDyewPz58wXcoAdOF/wtf2MF/u0/b8N9z77iAlTGL93zMk9QOlESTi5UgUVU1UaspQ65VgzTRg8VfI45XV+eBL1CegGLXJ6J6v178Oh//xrT8nOR6XOQNA0EAj7OWbVNB/GYhRYjiS2NDZh0/mdw3mWXwaHy0XgS9c1t2NPUjkMdMZh6AHogBCUjF0nClqkmVeRApTJ6SkoVzbUIazqUE+rmN4ocPtENPZVQ15dDOoauwsVqs7OPXK+0B0HHhN1YjXh7O8oz/Th7ygSE/AEcPNyMZXsOwxxYASvWgexIIyKNzWi0dBQPOw225hO5sWlgyyvF5SgFx2YwYnHGIZXr0tFRYIAF3TKgRZpxwehyFISD7MoVUNyDXe4ZPJbZ8ATH0YksZrv5r+nL9g3Wn8jW/rHLWLaDzXtrEPFlwgxmgUYiXRPkKPemkwFQPRe1l2HqJVbw5acCSdtBo2UjmpZX6i0jtk9jV1wbaXvmvVJxX9UApuUgGnNgUfn+Ue8FH6HB9Y893ad0a+kAVU9GsO7lP7MbP94aQSzaiLJJszF40kz4g2FuKtctR7kve+YB1MfvQUmsDrdcfxWGDx/G9476+jp2hw4bPhwDSwdCIWd72jqPD6CK75GWliYcOFiNnNx8tLe2oLCwCEWFRdi1cwffmwsLC1FTW4uSkgEoLi5KvSiKtLdj/foNOHBgPwZXVmDC+AkMUz/YsQOF+UUMcOvralFTU8uwN5k0kJ2dxY2kcnJyEY12snOU9n/P3r1obW3j7yACn+PGjUVxYSFMM4ntH3yA/QcOwTJNlA8qw7DhIzi3e/v2D1BTWwPDTLJrddTIkXwtHDhwAB0dnfyyiiIOCMgScD6RSQLUE1FNLiMVkApIBaQCUgGpgFRAKiAVkAp8UhXoNQO1pqaGyyQLCsjdEuZOxx6OWLb0dXztxwRQX0XMFjmbXiZmf0XiOEOA8zoJoRgaoGkmovv3YHJ5MUoKc/oEUAWgdKmp6HLCfyzHxB9/92v4DtZjVHYmYCUZfGo+AVDJvZRMJAUs9gfwTk09Zl/xWcxacDZUXefPCd7sqT2MTsNEdVMEhxCALzcfNpdG034L+EPd7KGpsMkFaruOVHbAdnWz90r36UHeg8f90pCbeQkHH4FNomRKpAkDEq1oa23D+KHlmFA5mB/A2zujePXdD7C700RYMXD+5JF4b98BdGSXIaFlwCZHLq3NBcPCzyuEJPDGJfzpAJU7AdEmTahmEoFYGwPUvKA/5XwSvE4gD5fLHm8sX7/k6bmwB4O8lwP0+/TPhGP2kzHtOlSHQ3EFVmYBbIXye4VhWpwNkWnb3ykdoPIrFQLtthjbBFVjto1my0GsRxRHV16q5xz3wBiNZZfyug2naF9jcQuJpALHi83odcc5hKK/hySX76GAd33QwPEn2/Dmc4+gauJU1O7YhdUvPYspF34O4xecDy0Q4pgGqgDoSxOp1GbSAGpxrBZfXnwNg0Aane3t7VzCn5efz6CR3KDpmdh9L+EX0RXcRo3c8XyPo5dc4luOLnvHdu9W1GSNqwzcmgG3ioFmpZcu9IfuE9TETMTZUK6LKppruS8evRcx9HfPew4dF333pN+DxPq88nvajvg334+8/aZtp6oZ3N/x9473/SI+6889TAJUeflLBaQCUgGpgFRAKiAVkApIBaQCUoEuBXoFqO+88w5Wr16NYcOGYeLEiSgvL08B1KVLXsfXb00DqF4J/0kAMKKhDaC7DlRTJfBiQ4u0w9dah1kTRhKTPGYzjO4A1WvwBLz/7jv42wP3YPrAQQiSS9J9YFYIoFKJv2MjnoxxZqdfVRHVfdhQU4fScZMxcfZcVI0eBc2n87z0X3siifXV9TjQ1AYllAmbmqc4IndUD4YYqlLzK1UTD7Ym7ZhGD+rk1CSWakO1CTMo3HSlv5PltlinTFJ28xHwbazDjJJc7NlbjbGVpRhVWYqtB/bhvd3VsPQ8tMQNRJrqUZYfREMiCi2rGNlFAznn1YAKfyiDHYtEByjDlTTj5jDUd9ttNkXNtISjlmISLGiWCaWtCZeMqUB+mNxPonzUMzz2Oe6yv4IcY/neAOonxXWafug0zOuam7G7KQYzqxi26hOZu3xO0rt0909wD4TS8GPvoQdQVcBSKR5DANTEUQGqC3NTHnMPoIq8VNplgkYdnQYsi0q3e14zaZbaFPLq3zHJpbsUSL9e6DrRjQ68+9rfMPi0iSjMz8NLD96HQWOnYuTsM6EHKAaEWtrROOhbzQBvqSdAveEajKgSALWxsRFLly5FIpHgxoZjxow5sQxU0V6p6+WBsMf3UtlwpIvZA5097xPpMeD0b76ueJ3dp6MvL+ZPAeqey6VeYHV3XdN3iefs74KwYl39fTslAaq8+qUCUgGpgFRAKiAVkApIBaQCUgGpwDEAan19PTt9yIHKLtRQiAEGPZKdSoCaKuelGn5+xNVA5hsfLLRV78DUymIMKMg/dg6qIKip0l9CRNHOTtz/i19gECwMzAjAsJLQHZ3dlJauwNFU6PTQaVkwEgl2pTqqDccXxs76ZtQnTGQOKML46VMxZvIk5OUXs2vJsm3srT2MXQfrYPsCgEauXBVt0TiSBHw0DYZlsiMLgRBsXwgmuVUV4UzlIn63wU5/B6apUh6pAt2x4CgWFFsDEjE4hw/C0fwYnp8B1ejAe3WNCJQOhhrM4RiCZKQdqhGFEWuBPx4FFA1RG/DnFCCQWwBTC8B0u7dz33RukqUyFKMsQY5c4LQCgQt0AsPtTThnWAkG5oTZJXY0MNDfY+7v8h/V/ervcXnLe2CnIxbD5gONSGYWw/EF2AjNLyxc2EkNz/o7pQNUTjl1YwLoJQK9DOmwbbSaDpJpJfy9bTMdbgkHqptlrFLzKBuxODWP4jZYaYt713v6Gvv/UqK/mnyylu8OFOmFkxHrgOYPcgxKsrMVFsF5Xxg66E7hwFLp5cpxoLxeAepw/u6hWJnq6mp2VZID1XOhehr3xYEqjiAdoNKLJiAWi2PnBzvQ0NjIL8h8fh9GjRrNFRgbN27g+IDTThvD4JbK9g8dOgib3NW2iZzcHFRVjUJ7exuShoHSAaWcS9rS3Iw9u/agpbUFoVCYoweKiou4AoDK+zds2IjOWAzjx49H5eDBqTxXOs6dO3fg8OHD0FQNgysrMWhQGRKJOHbu2oWmxmZYtsXfyxRvEI3FoPv8GFBSgoDfL1KNOdzYbdJ2goNQAtQTFE4uJhWQCkgFpAJSAamAVEAqIBWQCnwiFejVgbp27VqsXLkSI0eOxITx41ExePDRS/hPogPVNVDCVqkJkg3F9onyT+KALTXQmqpx5nTRqfhDp9RzPoE+4cR55aUXsfVvL2LO4EEwEq1Q/UEKUxRxAZoKK6CJUuOYAYJJjl+DEU3AHwogaVFnew01TS04GI3Cys3DsDFjMX3G6SgbNhSKqsFwyzxFP3ogkUyiMx7jJlQEU2ua21AfiaMxZiFYUAQrEKJ2S5RRwA/sDIoYaAmgSlOKaYnm9q5jMJ0ZudCLSvfdxjwEUMk7aqkmVI5YUKFYMdi6H2ZDDaxYApnFg2AF/LC6iDU0RYHfsWF1tEJtaYDfMmBrfnTqQQSKB8BQfeymdVsCpTUeIoAqHKnUuIp+76MDaW/ErOIQqkoFMEjZT73d7z+v6/cFSfB07969eO655/C5z12Fw4frOUMwLy8PbW1tOPPMM5FJDcM+xhMPJTqvjo2Ne2oRCeQz4OIzyTENbmlyunnzBI/3wwCqQQDVstFmOTA4n/fIAZAajrR9N+PBA6ieA7UzaiFJzaNSOakftuMSoJ7gqTzKYt0BKp0vn+KgM9qMWDyG7JwCKP4Ag0WqIqC5TffFW58v96MCVAUNDQ147bXXkEwmuTpi3LhxboMksbsnBFDdNww7PtiJ73zrm2hobEJhcTHyCwpw9VVXYcOGDaCKDIKXiXgcN99yC1pamvHCC89j06b3+AXjwnPOxtWfuxr33fsH7D9QjR/84AeYMX06li55DbfffgeisShM08GgsoH49ne+hdycHNx+++2crcqb11T861f/FQvOWsCNHPft24vvfe/72LN3DwL+AHRNx7997WsYUFKMX/zyl7yPxUWFKCkpwZVXXoGly5YiN68A115zDcoGes2z0v3+fVa/23mXAPXkXj1ybVIBqYBUQCogFZAKSAWkAlIBqcDHW4FeAWo8HmeAlJ+fz7CSHYTug3C3DFTHx0d/sjJQu9iaaDokgByVujsIOXFEDu7AjDFVyGFHrFd+nJap6VI6al7idYRXoKOpoQH33347JoUzka87iJlR+ANBGMkkNEeBz++HaVswbRs6da/3+dAZ7eC/qcszHT/tQzQWB/xBROGgvrkVLfE4gkOHYOLpszB2wkRkZOV0c8d6JZV8LLYD03Gwv74R2/YfRAQ+tFsq1Mwc+ML5sBUNlmJwZAG1nSKaSw5YAsm0j6pFZfDknbIFO7Ldxk2cDWnB0chJpUCjz+lnAtAEgrn0nlansTNVs+jf5Ah0YGuCcohmP8JhrBKMTcaQH+tAkV/FjqY2qNRoSvFzdy8Cbg401p8ctMJlSNuh9lGMUeGj7bU0YOGwHJTn50BV9a7o1/Rn+V6e63vDYSf2+N/9wuwWH8AcSLho331nHa783L/gxptuRmXlYGzetBHz5y+AYRiYNm0qVqxYyZBj0aKF2LdvDwOVcePGsyNsx46d6OyMYsSIYVi3bj1CoQDOOussNDY2Ye2aNcgrKMCIquFobW1FxeAhaDpci2BGNoxkAm+uWo0BpaWYPXs2u9x4nJ+EGIwjbkdp5cS7aw7jQFyFGswT+bwpj/bJUNh1IbuxDp4DldzJDGpVIEIA1bQZoHpTl/GVxnPXOsTvXVepW45smA46YxYDOhqDcjq1CnhOTS/9mF9F8Xse90RBQdinYNvbb6B21weYOO8cZA6ohOFmJIuc5L6VknsjkMZDWAfWPn4POAOVS/jJgarwNUkQ1e/3IyMjg5sjpWd89gWg9nZ90I1v65YtuPVH/4lFZ5+N+QsWcEMoiov46U9+wlmrl19+OUcIUFMmerG4Y8d23HXXXVi06Bxccuml2LljJ+787zvw/tat+P73f4DLL7sUK5e/gSeeeAKXX3Elhg8fgV/+4ucYN3YcIh0dOFRTg+uvv57vHb/4+S/gC2bgy1+6GcOHDcXu3Ttw2223YdbseTj3nHPw+7t/C2oEN3nyJLz48quYPfcMLDhzLjtQCbjeeeedyMjOx/XXf54hLd2wUuEBbnTKiVzhEqCe2utLrl0qIBWQCkgFpAJSAamAVEAqIBX4eCnQK0BldEEPYR7QIXdlbwCVHI4n0YHKkIt7H4kSS3r4pn8RKlETUTRV78CiqWOQ5aftinnE1AVkuvI1ieIR3VPw54ceQMuGzRibnQM73glk+OHTfbCSJj8kh4JBdjXRQzllldKxNzY1IZwR5of0oO5HtDOKSKQdwXAYjqZB9wcQNUy0JCzUtbfDCvpRNnoU9MxMqH4fgsEAAqqOjHAGDADFJQMwZNhwPsBYIoGYYaEtaWDnoVrUdiaQzC6BEw7DcqgEnlpRUQMq0dyEwSWBTYKcKpWNWqCWVeT8FFXzKkwQOBU5pSkq6iIoPp8eyHChqmhaRRECAHHULvcgxRnYCLW1wGo4jJ11tRg0YTICoRwGblQ57TmFaVtcKeqdK+6+4nAJv9F8GOePLEZFTjafP9uF2gxo3XzKE3moP9HLqxtA5ZUIgLr2rbX4zne/C38ggDlzZsE0TFRUVHC37EQiCYqz0HUfrrjicqxfvw67d+/F/v0HcNlll+K+++7HvHlnMFDZtu0DvPPOWnz1q1/Fyy+/isK8bKx/732cc/bZWPvWGnzpK/+KJa+8iIEVlfBpKvbv34+1a9/Gf/7nf2L69OkMaU4JQE0JZqM1lsTmg41wQoVwfEEuseYmPAxZ+z8d1YEKUcLf6VAJvy1K+FMbFJDfm7q7r9POmgPEEzYSSYfH0nF3d+//4X3q1uAB1PQC/J7u+AzdxsqnH8C+rVtx5pWLUTx8LEy33RzHQhzvRX6UDFR+i5E29XatnAhA5e85KPjgg+34xte/wWXzRcXFqBxSiVtuuQX79+3DvffeiwPV1XydfuWrX8WECROwbdsW/PJXt+OiCz+DSy+5GH/4/T18r6By/aKiIlx77bXYu3sXnnrqz7j2uutxxrx5+N73vgczmeTvlhFVI3Hd569DRXk5fvfb32Hzlu245eYbMXXKJOze9QF+9rOfYf6Cs/HZz16Bp554DGvfXodJEyfgr397HrWHG1BcmI+RVSNx7TVX49nnnkU4M4eB7CDXgcoA1dW+u2+478NYAtS+ayXnlApIBaQCUgGpgFRAKiAVkApIBT75CvQKUHvrFPyPyED1AKpoUkReSyr1FQ7XgGKhvaEGoUQrRpYPwICiIjfnjegft2Ty/GrswFS4K7yKPTu24093/BwzSkuRRXCS5gvQ/wEjYTDwI5ctOU1DoRA3KKGps7OTXap+n59z7qLRKEMf7mys6/AFAkgYJnTNxyiuNRpDSzQK1ReASdl/tgnbNBFLxGDAQVL3oaSqCnPPPh9DR1TxeujYaL7D7RG8uWM/WjJyYWbkQzFV6NShCRqDJygGVIVxF4NS0dDJgkbH6ZDvk+IHfG6bEQEaOAogpQiBTtGd2WH0qolgA3K2Usm/yyY4wkBxOELBT7mtyQRiyTj0jGw4qp/PBwFbyj4kCyq7gBWbXbMC26oMvwmYKrEOFEQasGBcFXLDIbfimuIF6LzSsdBe08Glg5G0TlPdaEn/L8SjAdRVq1bhT3/6E6pGjuS/Fy5cwGCCnG67du3Bddddh+nTp/L5f+KJx7B9+wcMUa+44rN4+20BQDduXI+VK9dg7do1uPLKKxmM3vaTH+O+P/6JS21XLl+Ob37nu3jxb8+htKycm5Tt2bMbK1aswG23/Qzz589nV90pA6jc1cbmcuotBxrQpFAeb6a4bhw6a2KknIyJYToNUVqvl4FKV6QKRB0bTdREirfoTcIh3S2CtRfiQ13RyX1qmjSSxfUup1OtgDgRHjQV9xWxTf6NAvjiLVhyz38h0pHE+POvRMWYSfwCid3oPPNxnqcPAageFDxabvGJAFQvm2bblq18Lc+dOxdnnHEGMrIykZ2dzZEedL3W1tXhd7/7HabPmI5bbr4FTc0N+OWv/hsXf+ZinDF7Jr7/gx9iy9btsEyDX5795LbbYBkJPPv0M7jmus9jzty5+M63vg1/wMdO1rz8Qnzxi19EVdUI/OLnv8S+Awfxla98CRMnjMMedqD+DOecdwEuv+xy3HfP77F123ZMnjQRr69YhanTZ2LenJnIyc5GVlYW7rrzLuQUFuK6a6/FwAED0k7QEf88rgEjAepxySVnlgpIBaQCUgGpgFRAKiAVkApIBT7hChzVgZo6breJi2cmOpVNpLoDVIJsmkCADGJs+BUbzTW70VJXjVFDK1FRXIDivNyuR3QCgPxwT2XvosHTPXfcjoymOgzPzoCRpIfbDDimhXgsCt2vs/OPJi9XlcpECWS1t7cj4A8iFA7DNA0YRpIbd6iKiqysbJiUi0ogU1NgWwQoFTgWEAqE2cVKzldqVJU0ktB0FXFFxd7mZtTFDQwaPRpzF52HymHDGaSSC7atM4al23ahyZ8FJStflPDDgckl/QoUk5CjCkUV8Mm0LCi6cN4SXFIoV5KcuylzH7enEk2q3EZVPLNCRfhcrA/FoT8ewKJyW/GHumaTkpxU6ViIxw3oBNw0mp/WZ0O1VYYpqbxaXo8LTRwHPtWB2VCLURkqplVVIBikZFTNjXuweO1dANXDd+nOxLQr7zgZTG/X7NEA6vLly9lhRvDkG//+DXaEjRkzlsvwk0kDLS0tiMejmDZtGl544QUMHjyYIepll12C9957Dz/96W34+c9/hpaWNlRXH2AX2HvvbwENhnfXb8Bll4r5MnPysHXzRpy1YBHWvPUmBpeX8+9/9KMfcdl/MBg8Jbcaj0U6No1rHQcOt2J3hwUnI5d/5oYzqf/3fxd6AlSCqDxiVCBhO2gkEJoGUL2y8G5grheASiXMHVELtkWjUmab9v9MHXsN3mkQ1zzfPMQ17/q3Az6gddcmvPibW1FSORZF42dhxJTpCObkwrK9NOhjb6fbHEcBqHw3JEP+hzSk6w9A3fr+Fnzrm9/C4MrBmDR5MkLhEMoGDcJDDz7IpfKTp0zBM888g9lz5uCmG29EfX0Nbvv5r7i0P9Ov4//+9CBGjRmHoYMH4cknn8DZ51+IirIyPPLwwxheNZKzlN9+ey1uuOF6dn0/9PAjmDBxEkqKi/D88y/g3PMvwA3Xfx6FBfnYvWsH/uM/vous7DyMHjUKS5YswYKFCzF+7Bj8/p57UVo2CJMmjkNmRiZGjx6Nhx56ENUHazFt6jQMGFCCqdOmomrECH4pw98Px4+xeTkJUI9z7MrZpQJSAamAVEAqIBWQCkgFpAJSgU+0Asd0oLIr7sNK+F2n48mAGl2QiyCezbmaNLl4kp1QqmojEW2H3RmB096KMUMGoqy4ACrXsjNuFU5JAG+vXoEVTzyOyYVF0GIR6MEgHNUHszMBn19FIBxgZyGV6fODpuPANE0GoOREzcnORTAUQiwW47J5cpMS6PJrOpd66z4dSTPpltWTk1WHT9P5Qd+yDeFmdYBQMCw61Pt8iJgm9jW34HAsgfIx4zF34bkoHzqYwUBzNI412/agLmnD8VP2qoW4aSGQXQyLOltrGoymwzDbW5GVmYFOctTmFMDR/YCjAw41uyLsKgCpsIt1ucAEzDIYopK2FJEgEKuXCSriC3TbLxpqKSY0y0FnRwzhzCzip6yuxZmwGhRuXkVZqxQnQO5TF+hSzABnoSagUezC+KEYUFAAFbobq0BNwggHEyBn5Cacbp7j2HvoP5J6nvDFeOSUaVSFAAAgAElEQVSqxCfkBtu9ew93wt67by9HORCYSCYTKCgowrJlr0PXNZxxxlxs3rwJbW3tKCgoxKBBAxGJRLgz9+7du7Bx42bODK6oKOdlOiJtWL1mDS76zGcwc8ZMbNn2AfLzszBs6Ag0NjXiwL79yMnNxZgxY1BaWnrsxmgnfORCckUhTyDQGoljc20b7KxCQPELp7ebB3vcbsFe9klkEws/eKr7OrmVVXCjtUbLQSRtTHoAla+/HrnG6as3LBvRqA3LZn9zP9SQi/ZVAe+a0dyKAAbhlLnsnuMsP/Dey4/h7/f+GrMuuhZ2zkAMnzIV2ZSZ7L6c4XvO8ZyuozlQ3ddB3r735kI9IYDqrrC2ppYd6Fu3buV7En0nXH311XzP/ctzz/I9Yuy48dyoadSoUaitPYS/Pv8ipkyegobaQ2hubcPcM+ZxBulzf30OyaSFgQMH4PXXl2HX7r3IzMzAgrPmY+HChRwV88orr+Jvzz+P9rY2zJs3D5dccgkGDRrEL+gaGw7j4UcexrsbNnJzvylTpuCiiy6C7Vh45LHHsW37do5qyc3JwyWXXoLamhqsWvUmOjo6eTvUWGrOnDlcUdGfSQLU/qgnl5UKSAWkAlIBqYBUQCogFZAKSAU+aQoc24EqyOLRM1AZoHo+tv7Jkw65RMk514i7YKWr2Js8aNQQyexsQ6ShFhk+G6UFecjNzEBBbjYCuo6OSAT3/uLHGKZryE6ayAiHYVgmqDJeg4ZgIIiOaISdQQRMCZx6DUm8HNRAIIhEPIFYPA7dJ2BfKBiCYxM0tKEpKpKWxSCV3KiqprEblfSiUk7OA1V90LUANL+OaKKT1xcIhRB1gH1t7agzDVSOHY8zF52LkkGDYFkO6hqbEUsmkZefi7bOONbtrEbEH+bCd7OuBrNHD0FlWSm2HazBrtYOxILZ0DLyYXF5vyAWBGTZGcv5kuTechj0cmMptnK5GbJu0x8C1gyoCX/ZOkyNSvNN6NToCgEKJYDPMRiMxVWKDCCQRZBMlGoTPCVHK8ESymtlftvehCp/ErNHlMPvo8ZYrudUJYBK54HiBAQep3Nt0z5wh/auUE7+zaloruQOVdKCzjdHKtA4d7N/6W/6zHMkU8SDZVEDIzGvNz85l9PHD+3r448/juXLX0dubj5uvvkmVFYO4fWmL0fr8n5Ob4TTvyuo96VTrxUcm8HWpr21aNcyoQSyuIzfPm7KdZTtpCUweGA0PTOTznmL7aDNchjCe61u0ucRQL6Hw1QBDMNGJwNUGtuygdSpGCc91+mBcIrlEIDb87OLblJZiOPF396KNX97Bpf+2w9haCEUDxuB4uGnwdaD/F7kuL3CR20iRXvw4SS2PwCVrmF6eWKZFMAi7jlerAZ/Tvd5im7x+6FqCrv+6SUaXf/0fUDL0O/pVmUYJutFMNQwDV6W1kfVDj6dXjzR5yZvj+4L9Dk1LKT7gHDaOpy/TFUG9B3Cy/koosVx95GqCLx99PH8tE3v3kX7LfbleMj1kSNKAtR/xFUmtyEVkApIBaQCUgGpgFRAKiAVkAp8XBQ4boB6Kkv4u4vmlY26JcDuL6nhEZk5LSrkVW04Zhydbc3QqaQ+kUBQVVGSn4VVS19GZP1bmFlSDFgmTIXcpQlkBkPwaQHE3AdUcpR6YMyDYd5+kIM0Ho/D7w/A7w/C5yNYJsCXY4uHYgJQ1GXeTBqpkknTMthxZ9oWP3BTTmoyFuUGIhnBEGMAArlJaihlmqhubUG94WD45OmYs2gRCktLRTwAQVAHaO2M4VB9A2evhgM+VBTlQ1cdWI6C1mgCq3ftRY2pQQ1kwjLIQWuB4K/q0wXo1ClLlRNToThURu/6TgkEM/Sy+WGfqCalw5qKClMjWGpAJaepHYCm2Gg/XA1dUREqLIGlcmso1ytK8NFFJW4uqmYlkNXWhEWjylGYEeQSbsIpAo9SmxnaDwK+QFNjE9ra2lBeUc4ggUFmmuOMGx195KY0v7QLfgnC0DkjMEKRD6qqsWP5VAPSY0kjACr1IqOLR8XBhhbsbolDySxkRzaNxZOhcJf7VHD83qYOAC0GNZISEJUulPSkTMruZQrfY4cYoMYIEnH7tGMdsvz9SVCAQSJn5NILF1EJQH+oEZyPbhdNB/D4rf+G7evewVX/eRcC2QUwVAUVYyfDn5kvnM9HGQdH3b1/EkA96v6k1b+LF08iUoabHRLudI9PvKeiqgnhpfcGsLiXCdjJs3Bmtcix9qZ0N63D+dL0a/dFUmp9NHd6Mf6JFub3fWBIgNp3reScUgGpgFRAKiAVkApIBaQCUgGpwCdfgY8YQHWdTm7WHhnj+AGc3ZLigZM/47JjASHpN4TyuDWS7SDR2QHDjGHnu2+h6a2VmFKYg2zdgW0mYDsmMn1+mElyGYk8UYKm5DIkiErOHe9hln72HlEZLvIfR7hPVXpwtrlk3zJtWJYNTdV4eYKnVGpJuab0mc/vg0PbNmn9BGvJ6URl9EDcoCgBPzSfhk7TRk1bDIehYvC0KZh31iLuBk3wkB66CYoyVOVGTkQvCIYJXSJJCx9U16IzFufGIsFQAIfqDiNKeZOWgk41AGTmwiRYxodhQ7Nt+NgtZUCh4+DSXIoBUFgXLvXnRlU6YGkcJ9DZ0sAlpaHsfNgqQSwCBqIjOpX2kiaUU+t3DLQf3IdxuSHMOq0Kfp8O9kwxMCNYy+2mYFsO1q15m7P2GhobcOnll2P2GbO5fJZdwC50+KgDVNaBQCCNj16AUX+dYP27DQl8yuOdB7SNhGljw+5aJMMFsPzBVORF/7bTt6WTCtBq2IjaNgwaZ4oLUF3duNw7xYa6PiRdYwkLiST9npY7Gci3b/v8aZ3LvfW6wRp0vxXVAJSLnOFTcGDdcjz182+i/sABXP3T36G0ahx27tiG0ZNnIKtoEExyu/covT+mlh9RgOpVKHAGK70AI6cqRai4rlP6PR2rrir8XWKYohKB7mUau9dt2BZVOSiuY91KZbpSBYN4iaVBpZwUGzw/cVbK2iamyvcW24FOOdT03Wfb/BVAE710Es7W9FcRx1T6mDNIgHpMieQMUgGpgFRAKiAVkApIBaQCUgGpwKdIgY8UQPV6gZPLyeNQot92F1gVIE7kKzJ6cSv9uaE4/ydcgH7LwPurluLQ2ysxPuRDmUaeR0D1a0hSeT2VR9LPqsqOQXoQ5hJKF8zQQzAbhWjrZKWijvUuRKVSc2q2xEDKcrh0nx6SyT3HJeFUOk8Ald2pwk1n2uS4c0stLWrCRCBWhapr/DBMWXuKqiECDZsam1EdjWPmGfMw/6yzMKB0gHAxuqX3FlM6QpCeq4l2g8pIHQau9IRNwNV2FHTYDl5bux4RW0dS8SGUmwfDiMOJxaFTubqmwtR98OXkIakFYCk6NHqYpwd9q8sNKJJlqaSU0k0JqIqGT9xUhk+DA12xocc64GtrwZDsEEaW5qIwNxeqRs2KRBSEp++B/Qfw4l9fxK6tHyA3O5vdss2tzRg9dgzOPvdslFUMOqW5oP2/xt0xyX+JJl4iKsE7VAEu6XPvmE+9Z6y3oyKQQxcJxS7QeBGRCbtqm1AdA+yMXKgMzvuvSPoaPCOp50r1XnxYqhiTbdTIjaE9Zed2dXoXgM5bUxr8ZWhEEJVeQAggfHJ8syf3uD9Ja/MAKsM7el3CL0mooZ+JLL+D1x+7F0vvvQPxSBuu/snvMGreeVjz+hIMrzoNxUNGwtR84vYsjJt9mz5qABVATU0NfvOb32DsmLGcRRoM+nH//fdjxaq3cNNNN2LEkAr8z+/uhu4P4DMXnIclf38V727YxJqVlJTgizfeiGQiiXfeeRszpk7B0qVL8c67G/g7hyJkrrn2GtQfrsWePftw5RVXwucL4IXnn8fo00Zh4+ZNWLN6DWcyk5v9vPPOQV1tHTa/9x5DVp/Pj8svvwwXXHABcnNzTuo1IQFq34asnEsqIBWQCkgFpAJSAamAVEAqIBX4dChw3AB12dLX8bUf34b7nn0VMUd0sCdYeLIdYR5D6fng7ZpuRJGkA/gIpGrU4TvKINNydKjs2NGg+Q3sWLkMnSuWYHpeFvwEkgJ+zjSFbUJTVc4+pW15AJWOh9yP4sCEE4ihJO+QmydK+EYTGaAEfzj7lF2IYjmHchrJpWp7mEe4kkxdQdJIslOW4Cp1d6YcPdKOnKu64gMCmXhjzz7UdiZgBQPQM8OoGlWFGVOnccflUEZQAFICYW7ZPOtPPzNk7WqmRftCBaOHDjeirSNGnlI0RzpQXJCP7GAInZ2dcEJBbK5ugJWZiyQ12DId6EYU0c4o/Nm5UINhGEy0POUJXKlkZBRuWNVhxy3FKSidEWTG2zG9YiAG5WfBpxN0ZpVc1AtE2iJ4fckSrHx9JXyqjtzMHAalDGzhsBPV0YDps2Zi/sIFyCvIS5XFHgFh0gYJl9e6rai6lbr2yOX80Mv6aBDxmPTnaGj0n4NMux+jyJOlMUZnUHUBaktHDO8daoGVXQRH9fM17Mblprqtd73E6HqBcby3xZ7XMe0DOcfbDAvtAJL0EsFRQNEcotlQz3uJq6G7InqXEU/YSCTJkU35k+611uPceQD3ePdXzt+lgAey6WUR3/vcv3XY8Cda8OdffQ/rnn8SVtLCwi/8O8754pexfv1ahDJzMeS0KVBDWfR+qU8A1bvEaAyEdWDt4/egOFaLL99wDUZUDXcB7MnIQD3WNSleghA0FjceBX/9619w660/xZAhQ/CTW3+CYSOG4tYf/QgPPvwYvvmtb2FweQXuvOtOlJQMwBdu+Dz+9tfnUFZRiRnTp+Ppp/6MYVUjUViYjw3r12PRwoV47i9/weChwzD/zPkIh8MYXFmJRx/+E+69737ccsuXMHXyFDzx5JO44MILMWRIJZ5++mm8u24Dzjn3bJwx93T87rd3Iys7FwsXLUJWdiYqKipQNrAsFSFzssawBKgnS0m5HqmAVEAqIBWQCkgFpAJSAamAVOCToED/AKrtAtQjoMcploYcjwQhVQVBBXjvnVXYuG41xk+airFT58FyNFjkOA0ALbu3Y/tj9+OMkhyEKHeRskDjBjd5oufjlLPTdaOm4Kl7COwepL5KnHMpGjDRH4J+NDH88ekwHZOdp1S2z92q3RxPxqzkNtV9MBiU2uhIxJGwTOSEwsigAtlknMv444oPu1si2HS4EUMGjoDq96PTMbkhVjzWieziAkyaPAmTp01GadnAVLZmCtwyVBbZqcKPKyYvh4/+Trld2S2rIGJYeGP9VkQsFY6qICPoR2FQQ2ZWFt7bXwsnpxBGMAyTILGjcAYqu2cJxCUN2EYS/oAGOxmD2t6C2SMGo7IwF9zyhLZB87M7E1j39jq89PzLaG9sRmFOHoK6DwpnWrqeY9JXU5Aw4mhsbUYwM4yzFi3EzDmzEAoFEYvGsHnTZtTV1uKsBWchMztLHJ+XMeiFE6YPv38IQD3F473fq++KwGCM6jgg/rhxbx1ioXzYvmDqhYTQs6txG4/xNAd4f3eF3Mo0OmOWgybLQpRKkh01DaBSdMORGac0pOma967BeNxGPEnIXTTl6RmdIAFq/86UeEElYKNJ9mF6XUKQnV5a+RS07tmIJ3/6DexauwqjZp2D8ilnYPjECfD7gLr2KKomzkRm3gAYdML74Iv8xwLUD9sjz0UuQmNisRhuv+N2tDS3oq6+Htdcex3mnjEXd97+X3jl1Vcxe/YZ0HwhvPvOW6gYVMZu0D8/9WckDZuB67Ytm3HF566CrgKvL1+Bs89ehGefeQbxhIWxY0ajqKgIC88+B6+9/CIefexR5OYX46Lzz8Wm97fg8s9+FosWLsCfn3wSry9bgWuvuwYTJo7Bf3z3P3DwYB3Gjh2L3PwcLFq0COPHjeeXgCdzkgD1ZKop1yUVkApIBaQCUgGpgFRAKiAVkAp83BU4boD6j2si1bu0omSc3EEO/JqKaFMd/nrP/yDPTCKpB3Hh4q/CX1IMmzLhjDi2LHke5qa3MX1AIQIEUE2Rk8ol+GmgxgMzqXLrNCLjNQfix+707EVyKqkKNGrSRF2VE0kEgyGRkWdZ0NjApHJjlYZEAnVN7WiPxNDY2QnTTw2bLEwfMhyDgkFQk/oDkQ4s2bMLxZUjURQshGkINx5DWGriZETR3hlheFs2uBxTpk3hkvfs3JzUfnEhP7lyGfx2AScu9qd4AXLGppyIohS6LRJDnGMMNISDfvh0Wk7D3rpWrNtXh2ROCZKhDFiWCS0WgRqNwAcTYV2DX9MQT8SREfRhbEUZBuZkwcclv+SIpQd6BbW1tXjpby9iy+Yt3MQrNyMbCnWz5/pu0Xma9pvzXkHNsahOGOiMx9AaaUf54AoMLCvFrp270dLSjPb2dlx59VWYc+ZcBIIBPh7OrvWGjJud6v14NDfzx/3i7dv+d5XBC2wkrh1y1n1wsAH1CRVOOBc2nyuBT3sWXKdHaPRtm0efi6A6jUXqU95CLlQHsLj7uCjjp3HeW+92dzh3ZRRTJmqMsibppUYvwNU1EPZ3fz/Ny4urUTSPookAKo2PYNDGe68+iRfv/CkUXxYu/+7PUTl2Et5duQQZfhUNLR0YO3Mu8suGwqQXJMeTV/sPcaCKK+Eo3zDuZSCuka1btuCHP/whBpVXYNu2bTh91hzcsPh6PPjHB3DgwAFE2qOIxgwU5mcjNzcb8+fPx9PPPoOk6WDE8GHY8t5GTJtxOooK8rB+wyYsXHQWA1TDBMaNOQ2FhYU4a+EivPLC31B/+DAO1tajtakBhmXjW9/+DgPUxx9/HMuWvoHrb7geEyachu9+57uoqTmMMWPGIK8gFwsXLuR4AQlQP81Xqzx2qYBUQCogFZAKSAWkAlIBqYBU4FQr8LEDqMx/VId7OtnRDiz580PQ9mzF+KIC1HVE0ZFVCCMnG6HcDCQbDyNUX4PJ+bnIIPhniwYcCSfJeaP8GO11u3c7qKcD1PR/p0rEFSXN+SnAn86lxDaSholQZgZnqjqGAZ0Iqqqh1QLe2L4Nhj8DgWAu8rkJk4O6tjo4rc2YXlGB4owQEqaKpdW7UVI2DD5/FiwTsA2TIaUDCxZ1cFZVWLaFSKwTkVgHMrOzcdq4sZg6bRoqhlbA5xOuYK8Zlvc3OWI9ZCBMtVTcT7ED9Cm5QL2sWfqc4AFlsyrYWtOIDfsOI6n5oVhxVOSGMSQ3E9mZYWRkhNiRahoWNJ9oyKUzuLK4IUoyaWLV8pVY+vfXYCVM5GfnwceZlyI7lvdNc7Nlmeu5Tbo0hZ2yqk7eRwXNLc1IJBLIogZZ4TDiyRg6YlGcuWgBps2czmX+5CQWzLur6/WHYZJTfWF9dNbfBVA9NEnwGqqK9ngSW/bVwcksRNIf4hEhQFnX3ntl3KK8/mRM4qUAbSJqAy2mjRjH6brj4ijb8cYx/ZrHsqLAsBzEYjZM0+tq/ulG5Sfj7HRfB3uRU6XsPJIUByG1A8//5jZsWfIazvvi1zD63Euhh7IQPXwQ61e8irrdu3H6wvNQMmYabD3UB/9p2lZPOUA9tkrs6GcTv4IH7rsPjz76KLvd29s7kJGZgX//5r9j2dLXEAwEsXbtOrS2RjB58gQEfD7MmDkDL770AiZPnsa5pA8/9CD2Vx/EiGFDsO/AAZx11nw8/9e/YvqMWbj44osRCgUQCofxh7vvRiwWx+gxY3HPPfegtr4e/+/Xv8bZixbisccew5IlS7F48WJMGD8G3/nOdzBwYDmu/JcrkZOTg4zMTGRkZHAkzcmcpAP1ZKop1yUVkApIBaQCUgGpgFRAKiAVkAp83BU4boDaLQOVSvjZUeY1dTn1clC+KW1NCyio++ADLL//fzGvrAilAXIwAg2JJGKmDRMmQrqGooAfGQwBwBlx5Go0FAua4zZhcgEq7blXls9wxqDEUDF57lSCdF6jKdElnjJGbfioqZKliEZOOgHFJFQ3YsBSdextieLthhoUDR6ODGRBtzQkEjFYPgttbQ1oqqtGaU4GxpRXYf2hauTmFiOQkYNOgrBUMqtSkyoixuTOJAxGDk1q6eQglkggEu2AaVkorxyE8ZMmYOLkicjNz+9qXuQ6DulYCA4oCmFfagqlwmb3nuiE7rESccwi9dS0bRxuiqCtI4rCvCzkZAbgV8nhqnEGKi+UXn/r/nvXrj14/i/Po3rvPuRlZSPkCzA0JeBKx8F6U+MtN1uVogcIkgk/KuWqOqLBFzX88po0EbzWRHl5LJlAa0c7/KEAA+SZs05HxZCKlAurO0o7PrDWI06zy6t2rPjEUz/8T2ALvQBUFzTT+d1ZXYtaIpm5JbBVCl4QE5dru/9O8/aewPZ7LiIAKoFZauPWYtloVRyYoBxUFwD1AlFTAFUYqXnM0d/RqI2EITzVXdNJo70n4Xg/vqvgiBO6Dvn2qXB2LXyAWbcHz97xU1SOHovpl10DLScflq0hoCloPrgLz//hNxg6ZiymXHgFfJlFoodZX6ePAED1Oqq1trXgv/7rV8jPL8Bll16GjkgH/vf3/4tp06dj795dGFwxGNu2bed+hIPKByIei2LKlCl45pln8O76jQgFQ5ztfM11n0d+bhbWvfsu5s2bh+eefRbvvrsR4YwQN4ZavPgLaKiv5TF88aWX4sUXXsCy5cvx9a9/HWedeSavb8WKFbjqqqu47P/WW2/Fa0te52XpHvovV16Jq676HIqLi/uqcp/mkwC1TzLJmaQCUgGpgFRAKiAVkApIBaQCUoFPiQL9A6jcROofC1AF3PHK+OPYueYN7Fv9BoqMGEbn5iDTr0E1DO5ObJqUSUqQkFouWRDppA4MArAqAUA3n88tMSXAShCVyu/j1GgqzaEqGh0JgOq5UZOGAUVXoRP2MwDDseBoDox4ArqmwyGXn61g9c4DUHNzkVlYAi2pImCpDCYtHzFFA4adQF3tASQiMfgyszG0tAI6NCQJyCqAlnK9Cget6G3SVe7O+6Mo6Ix3oq2zHcFwCKNOG42p06dhaNVw+AN+PhbiGB7LYC0IWgqjlWj0QuthFiWAlOc6JOhKDbEoroAgNZf0cqMuF2S5baKIakXaI1jy92VYs/JNBBQVeVlZDGqpXJ9cugzCyCnF0ovifXFOSVexHQ9kM6Tmc+DmqCoEVsX8FMFA/6aGYOTEtXUVg4dUYvqMGTht3GnsFEvPrOWs2x6Tl2frOY27OY7dMeEeoljyEwNQvfNMYyaOTXtqkMwohBIIwyI3NY23UwRQ+YzT+rk9O9ABB422jQRdjR8CUI84d24UQIyyUBNsS0/B3+Po+f4puc2f2GF6rnSVXrrwNadC8yvYtmY5mnZux8R5C5AxaCgMyoS2hQM8oNvYu3YZ9u7agbHzz0Nu6VCQ4bnPSPskA1QPvPPl6zWa6yVSwPudd6HTLIZpoL7uMEKhEHe4p8Xr6urZ5U9N/8iBStUGdH/S6IWWZSIUCqO1tRVt7RFuRpgRDqOkpASOY6GjsxOZGZloa2tDW2ubyMbWVBSXlKTiVnJy8xjEtra1Iz8/H1mZmWhta0NnR4T3gSJi6uvq0dzcwi59mgqLClFcVMT71f04Pvy894yr6RZPA0AC1BO7buRSUgGpgFRAKiAVkApIBaQCUgGpwCdTgf4B1H9CEymKSCTTpKmQ49SBzzHQXl+Dpj07sGfNShQkIphSUgDEOrjLu20rcHx+GDARcCyEdB0dFpWYCwcqZ5Vq1IhGQSAQ4M709CBKzUPoMw+q0jweRKUHY/qTSCag+30MUO2kDeI/cTMOxbSh+wKIqio2HDiE/RELgwcP4fxRKvdXDIf3n0rcfboPpm1wLEE01gmfP4iAqiOs6jDhIGEmoQdElqjmiP1MTa6TkMgRAULCxKZjI2mb6OjoQMI2UVRajElTJmP8xAkoKilym2Z1kVRahrbtQTPGUF7XbYdiDmh75BV06SEBNiaYgijSsqQk0YUNG9bjxb+9hJbDzSjIzkOGL8CIVKVO6YKE8v7x7C5AFbZXkdlKLlo6JwSfuWkXHyg15BLwlVIXGBAIXsz/ZjTuODAUG50xynJNoKAwHxMmT8ScuXORlZfNoJzbKPUAJ91gAzc36tJWrJvGmOvO/dgCVCZH3XIoPVDO51EB6to6sK2mGf7sQlh6gBut0Qk6mc2jvDGbam7uWl0NFWimxmo2YJE7uU+QWrhqKccjmXBAENXiAXVyS5g/mbf84zgqelFFcSmwofFtQVxJddV7kZWRgXBeITeXo7Gi2Qq4X5TqQLejqD+wD+HcIgRzCvk8eVEQx9z6SQSoR4OJ6XnXPaGq+LnrXuE1LhO3DuGS9yBr6g1TDzrsNe3zMqj5hZG73tQ6uMmgmNJf7njD3/vb29euV19pUSUeEOYM4e5Tl2Nb/Cb9ZVHPmJqjgWUJUI85WuUMUgGpgFRAKiAVkApIBaQCUgGpwKdIgeMGqP/sJlJUGm9rQFJR4GMWJ4CfpljobKzHiof/iLJ4E0bnhZClKrBMC5YvANO24LMshIJBxBImAziOuSP3FGWMEoQzDAaq5Dhqbm5GOBzmf1NzDg+g0t/kOqL5qHEUOR2NeJLhTcxMwEjGoNsq1EAI2xoaseFQHfJLhyMnK4fzA6nhFC9L7iPTge6oSFgWdJ8O2yKgqgE+HY5twTCS0Fx3E3ezp//cbuS83/Rg7lpKqVSUHskN04RKUENXudy/MxZFpLMDWsCH4cOHYcrMqRg1evT/z96bRtlVnWf+zxnuWHOVJDQPIIQAMWPAYjJ4wmA7nkic2O62HQ9xO3HS3eufoT/Fq/tDd2dltZ2xHXenbRJsxzGOh9g4GGPMbLAQkxBoQqCxJNVcdacz/dfz7vPe2roIJIEEBezLElV16wz7PGefU+v+zvM+L8qVslBIAaiaG8qyep38eYMn+fAtrlcDFuSjurwxy6sOHTiI2374I2x4aIM4rPqrPSgYmiL74H9pwrCDDH5g3uPYpIkXQUKWin4xVm0AACAASURBVL4CK4RTGGDKD/oCq/OUALq8DECdpWzUg85YuorlpPoe6o0aDo6MYPXa0/GRT3wM/QMDuZP1yFe2woao2cJjjz6KNWecIZmH8rIbUh0T3HsN3D1y/igIJ49q2Lb3AIZnEvjdQ4iCkkwrk0BrPOYn6qUAVaQVVyNQyzLJQm3IO7PO5xfeZ34AbEYVe6jVM8R5t/cTNc43+nYUeCbiRmcZPx/g8FabyIMi5uV6dP3yQRbDPFIPCd/nPY650Ll7PPbMQ5hjnkEnGKB2gkT7vJrf6Uyc/c3zXatevtyRZoViUG25pT3a9Kp5YajfuZ/DHKHWAx1TYcAnh6bpnsTmdIzb3pYC084HRi82pzvX57IOoL7R7wLu+J0CTgGngFPAKeAUcAo4BZwCTgFbgdccQJX8zpSOusC4mqSzvAFdJS/F8NOb8cQdP8bg2DDOG6oC0QzSIJQP+JViCUkcIwwKUp5J8MbXYQ6gjM7QlpTwE6CqA5XL8HstkyRgjZMYvb29iJsx6s0G0oCgIYUfpfBLvfj59u2Y6e7D/KFl0gxKeo0HHupRC0gTcaMSgjaaLYkcICyVVNGCgUgcI2FsSPzgs+yfbtnZUuW2O8kCiu0PwjlYFDzqAYwbYBloLa5j4JR5OPeCCyUvdcmSJe3mI0bO3H1lRZuSTeUV1wgUYLKZVZLinnvuxc9uvQ3JdF1cp34hFDdamBCmUFwDQQXUMU/RdLAShym/J0RVYyh/z2U1Z5ZjIWzmV99nhIJxgBmomiEkKM5jFgTSEOBweWa3Zgn2HtyPi9Zfivff+AFUWdL/Itc+4fm/fOcW/Oy22/Dmy6/Ah37j19Hd3W3iDXS91wVAZaOuHBoJiDGwuplmeHT7bjRK/UhLPUgZV5GHLJwMgNpm8Bnd5CYLdVLmn12K/0InbBagpomHWi1DlJhsXPN6XZyoV/UvlbiUGZORgzpe0/KgxUvkvSwLELQvDkLUVEr8uZpBhrlb8wiA8kUP7IQCVC3bN/P8iSeewA9+8APs2bMHV1xxBd7xjnegv79X8kVvvfUnaDSauO6663DFFVeiUAjw4x//BD//+R1gWf2NN96IarmE2267DcPD+6XJHj3a73nPDThlwXzce/8vse78c3DW2rXm/pWxwVkNt956Kx555FG0WpFklHKfAwODePDBh7B27RlYvHgR/u0n/4a77r4bCxbMx/ve9z6cddZZKBRC3Hfffdi//wAuueQSLFmyMJ/aJv7k0KH9+OlPf4bnntuDq666EhdeeCGeeuop3H333VixYoUcHx/w3X777di9ezeuuuoqrFu3Do8++qhsd9myZbjmmmskXkCuGL3vWyfHAdRX9RJ0O3cKOAWcAk4Bp4BTwCngFHAKOAXmmALHDVCf10RKIcsRcuU6j1XdZ/wALtmSebX44eAj//CdYxBBZDnMM9gkFtcmnTh0O7FklACVZd5Blkjne68xjY3f+RYG9u7A6r6SuDrjVgJfMuMyBMUioiRul2MqsOOHbH7oVOeO5p1qJicBKj9oEp7yX09PD7p7unDgwCGExRK6BnsFJPgR0PAr+OlTW1A4ZTHm9wyxGxMKXihgr0l4m2eBRlFTbHjsoswXwSAdXHScsgSf6xBUEDiKg5UZrZJCagAFy0PbZad5bbxxoxI85mfAWG1Fx8RLUWs1MVmvScOrU09dhUvedDFOX3sGuvu6jesz196grNkGYXK+cki1+5ld+MH3/xXbtm7FvC5mz1YFYBnnIjM06Qw1ZfBpYoUgakJAntsqjJXxA3ScEsqmiYzBzi993s/5MUuZv2+ccMYxN+tgjbMYrTTBvpEDuP7X3o2r3/oW47q1XmwKs/nJzRjetx87tm/H3ud2obe7GwdGDuH9N34Ql12+HqWytc5rnsup9ZTzYxYne4xo8Dw8d2gS2w7OIOhbgCRgvvHsdarXqF63cq7ViKzz7BhubupslGuW7kXJ0vUwmZpS/kiGdbRS/LzMms7m1MNMne5xBaizcPU4kjePYeRvtEVM6b6ZJ7zGjMM081NzziTiwdx3GePhsQ0YI0akKZ1xopr18kl0rPKdQICqIJ33x6effhr//b//d3ngNTQ0hA0bfoWPfOSj8kDqH//xZpxxxhnSlIlgk02d6LH9wQ9+iLPXnY2tW7dj3uA83HDDu7B79y7c9I83IYozXLH+Knz4wx/Eg/ffh//15b/AjR/+MD77mc9g3hBjC4CRg8P4wz/8QzQaLZx3/vl48Je/xNLlK3DllVfh1h/fine+8x3Ys3sXHnrwQZy1bh22bNmCgYF+fPazn8WyZUvxX/7kT3D3PffhT7/4Rbz7hndJ9QJV573yb/72L/HA/Q+g2YzQ19ePt73tbbjv/vsEDsdRjI9+7GPYvWsXHn74YdQbdclTveD8C7BhwwaptODfL8LaX//1X5e/Y0d6OYB6rJPWLecUcAo4BZwCTgGngFPAKeAUcAq8ERR4xQAqgRr/xVLmaRAJ3YxekiELTXd1Jm3SFJq0zAd3QhZ+WA8JEJW2St0vP8D78nspLWfGpp9KGX8WR3j83jsx8ehDON1PcMZANxq1CYnxLLCclHCuGJpy/Thpu08V2AnIyymhglP+rDmpzEidmpqSucEPnnQqjU3XsH9qCuONOoqFMqYbDYw0UqTVfsxfuAwFaWmfl9zT8Ze7KOlyLZWK4q7kPuieZPk9HYHMAaXDVSBhBoSFHGjly3WWf+pYn19+OjuN5Xf5f4QezThGrTGD6XoNffMGcNZ55+DiSy7GkmVLxZVK9iEOVi2h9zw0a3Xc8dM7cO/P7pIt9ff2oyCOK6Eph10zbJAijaBykqtfbYfpkcZrN3US92r+spfVZYy71TPNvaxleW4zlvZnMQ6NjuKDv3UjLnrzm9oNtcbHxvEPX/sHPLNlO4LMR7VcRnfFOI637NiKy6+9Eu/90AfQ1VPNkfDr2djIKw9opcDjW3ejFnQh6+pHFDB711y3pt2XKePmzwRkce7gDvLqYi57LKXabYiaR0NwHkUARqME0wLwn5/pePjNeBagZpkp4W/GnKcmEsLzNF/SBrEKVnWUxzLSN8KfgBc7xsPpp7m6zT3k+a/jJaWHb0G3SDBfDYFffvMrWFDfh899/CM4fc3qdh7yi432ppv+QRo50UW6aBEdm7NPkL761f+Du+++B5/61Kdw0UXnY9u27dKQ6a/+6q8kpuWTn/wklixZhP/6X/8bgkIJCxeegp/c+mOcvno13vzm9Vi16lSsWbMG1WoF/+2//VfUowQf/3f/DosWDOHL/+vPseGRx7B46Ur8h899Dheef55xiR7cj//yx38kfwOue9d1+N4t/4zJWgNXX/0W3H3nL7Bm7Vo8+shGvPmyS/GhD30IM7UGJibGsXz5Mjz91Gbc9LW/x6bNT+M9v/YBfOS3fjM/JqPApicel8zuxx57DHf8/E709/Vi+MABvP0d78Av77sfi5Ytx8UXXYhlS5diw8MP47bb/g3XXnMtzj77bLnH/fVf/7Ucz0c/+lEMDAzINl0TqTf69e6O3yngFHAKOAWcAk4Bp4BTwCngFHgxBV45gCrQE8bFlDtQ1aVYa9YwMnoARfjSVGlwwQIU/dC40fKuUfXEuC6lDF4/bQtMNe+HXoaN99+LzRsfReXgLlwy0IOVpRBeNIWWHyMslsUFWilX0EpaSLSkPgeaR8qjU2ek5p/SnUpgx0zUZrOJUrGI+nQNj+zeg81jE6j0zQML7v1yCT3dvegqdUlTKFJhRgfwA6rCQzapIsTt7++XuAB9icOUmahh2G5wxbG1S9fz/ZuyduM+7Sy/1OzQF2qapOOQdb1MumjPNGuYrk3DC32sXLUKF158Ec4+Zx26ekw3e762PrUF3//Ov2D/3n0Y6h1ERZpEqUtR6npn+6rk6+i49QO6xiXYYHS2UYpRgb8zmaimnF+hth6zHp9qJuhGnKgmbZEgVdAJnbgeJF5hsjGNpauWCQgZmjcP9917Lw7sO4DBnj54CRBK+XGKRhJjqj6N3/mD/4ClK5dLLIDx1L5+Aao02BLI7WNsqoYnn92PuNoLr6cPLabisnlQnnXJ8n+CaS4dpnwIYpyoxxNBagNUOWkCZD2MxykmxPt3bABVnar1Zopmk9cBH06Ym4txu9ugbxbE5zPW/WWYiwqccIBq7lB/9md/hu3bd+Bzn/sczjvvXLm31mo1/MEf/IG4Tz/+8Y9LCf3/+J//E7v37MPHPvpRbNnyFL57yy3Yvv0ZXHfd9fid3/kMVq5Yhj/94p9iqhHjs5/+FEaG9+D//N3f4bTVa/Dwo0/ggzfeiA+879dQLhUxOnIA/99//o/Y+Ohm1OoNLJg3gN//T/8Jixcvxtf/39exZOkybN68Ce99z7vxvvd/QMCmPmT6y7/4Mnbu3CEP1yan6/jtT34SS5cuwaZNmyRa5swzz8ShQwfw5S99WUBoV7ULD23YgA988EO4+xd3ore/Hx/5yEcwMTGBL3/pSzjttNPwsY99TGDpV7/6VQGvhMaXXXaZ3GsdQJ2LF4Mbk1PAKeAUcAo4BZwCTgGngFPAKTCXFDhugPpymkilHnPyTDmoKQfP4IXA+IFh/Nst38XIszvQW/awevWpqJb60GQ2Y5DglFNX44zz32xgWitGs1lDIQyRZXQZmqzGYiHEoUOHsPnhRzD6wO24akE/eho1sB1OGgJNOl1jD9WuKlpZjNBjwySWxpuyeNuBan+Y1AZTCvL4lXCTH3RbcYJtw4fwyP5hlOYvRaU4gEqxIk2u0jRCKRTcK05XhYK6PcJYQliWk/KDvAJDdWzqmPhBn8txnwoXOQb9vXA9qxGW/qzQUY/LLpPPu2flXlTjMk2yBEEYSlbq5Mw06lETPQN9UsJ63oXn4cnHN+G+u+5BOSyhWiqjGJrMVrpOOwGoDW45frsEX8eh0LfT+WvDXa6reik0VQD7POiaN7iS5eg+JQ6UhlUEfj4aURONZkPybensZbnuQG+fOJM9glo2Lwo9TDXqmKxN4Z3vuR6Xrr8U1a6KAXISj3CMFsu5dIUf41ikaRfhsweMTtWw6bk9iErdKPYMIvOL4hA3mstzCMkhZq5wG1EyLzNf/2i77ASoxkTOMv4Uo5Kde7QS/twRK/cQxm5kmKnFSBjl4BG4e+Jkf36ygO1C1VEefV9HOx73+xOowMsCqDcJGDUO1EWz0Saeh5tv/ga+973v4TOf+SzWrTsL3/zmN7Fy5Srccccdstzv/u7vSh7pH//JH6Ond0Ccp/OGBiSP9Pbb75B/n//dz+Pat1yFL37xTzHdjPDZT38aP/7B9/DNb34DlWo3du/djxve/R78x9//PaxcuQIjh4bxJ3/0R1i1eq08GLzjZ7fh47/9KaxcuRJ/95Wv4ILzL8RDDz0gWaj//uOfwMaNj2Dbtm24+OKL8X//7//Bo48+Ii7Z0dFx/NEf/aHkVd9yyy1YuHAh1q9fjx/96F8xODCI3/rIR/Dkk5vwve99Hzfc8G7cd8/dWL7qVFx6ySX4xjduxuDgED7ykd8STb7+9a/jkUcewQc+8AHJRSWM1ZdzoJ7Aeew25RRwCjgFnAJOAaeAU8Ap4BRwCrzuFHj5AJUQ9Bg6dRt3YIaIZheWpLOJkEnqFJjZGBnDjqcew9O/+BHOKRcQJB6mmi2MIcWOGHjfb/9HTDVqeOKhuxEN70NPsYjEDwT6sXt9Wqlg1TnnIZqZwcgDP8PFQ13oS1KEbObRbImrjTa5aqWMmDY6z5TG86VAdLZhkYEq4gbKoZmCPII3Ls9jbgUBfrp1O6azInq65iNt+YhZhu+nKFaLCAt0wKbScV4bKNnuUDpPWT6qrlbuX8r4CYWlSZNpoKQw1Ia4CiXbGKjDqamA0f5QLMdDwMhYAPEbzjr90nQWOibSmMtDs9XA5PSUAEce/0Bvf+46NZEEdH0SpPGl+xMDoLpPk7R9PPY49Rh1vbbWqrkFhfk7PX6F0KqDOlR5MIlAUIPzmLnKCAJ5kaTlxyynUpvisBkXm5GlKQp+KNmrUvKPFBMzUzg4fhCf+PQncf6FF6JQJLw227b//3q5G5hprqXZnAceJmbqeHrXPky3+KShhLGJMUzPzKBnYBCDCxahUu1CnJi8XInSyENSj1YYz8UYyyHnSdZjAyLjFp0iQE2B6KgZqOownSXatUaMJqM/Mp6rF4KiDqDO+Tl7AgGqfazDw8P48z//c2m0xDJ/3kN+7/e+IE0BWc5uHuhA4lm+8IXfR7PZwk03fQ2VchmjY+NYtnwFvvCFL2Dd2WvxxS9+EbVmjHe/+924+aavYcVyluhfj3vuux/33Xs/PvPpT+Etb7kao6MH8V/++I9xwUWX4L3vfS/+6i//AvsOHMS1116LX9x5J264/nqkcYRv//O30WrFGJ+YwDvf+U4BnT/72e2Sa/qmi9+Ev/mbv0G5UsEnPvEJaf7EsX75y1/GzTffjPnz5+Oiiy/G1VddJQ2utm7dgmq5gk986lMCSr/9rW9h/oIFuORNl2DFyhX47ne/K/mnq1atwoc//GHccMMNkgtr34tVN5eBOuevFjdAp4BTwCngFHAKOAWcAk4Bp4BT4BVU4LgB6vOaSAlAnW00ZI8953Xmw1neR0hiCtMMIckka/iZf+qlmNi3D3s3b8LBu2/HNQu6UWDpdezjsf3DmFx1Os66+l341j9+HatLMdZ1FVCMEsQsISf8ipp4dnoG26Zm0FUu46K+KpaXPFSDUAAPCiEarQjloICk0ZRSc79UELgnjI0d7mPTVErL9QnnbJjJnwk72ZmdjtC41cKuiUn8YPNW+GE3Fg0tRhJnKJWL4loMiiF8OuIiD5EXi7OPXee1dJ37ZJ4qP8Br6SbdkXyf79kZnwoK1bVpZ4nqB199zwannaX94m7NnZnGAewhFWDLcnkDagM/QOZJ8qnJZZUM1NylK9QrE+epnltBUhqSmjfBUrhLoKmOWj0G2zlqxxAcac7bx2I7atuw1nLeSvOpfH8S9WA1ojKJusZBSVequmJ5zqV8lVORABqpHC9CH3sP7MM5F5yLD/zGjejpNU1WuB3tMP4KXqMnfVezTcMIiM01wTzRZpJgdGwaSQY8uXkzvvvDf8X+sTEMzl+Mq996HU499xwkYQEpQ42pt9Ur7IUGzVJ/ie6g6zQHqPJMJfMwlaUYS4EW59dRjlob0pmbCxAnGRqNGK0Wf6ZD3Ir6aG9Lt2pv3TlQT/oEO54dnASAqjEnIyMj2LhxowBEZoGuXr1arv/NmzfjgQfYkKmJyy67FGefvU7ef+ihh/Dwhg0oV6q48qqrcPrq0xCGgTRm4nOjoaF5eO65nQJQly1bjpGRMTz+xBNYtXKlOFDZIPBXDz6IwaH5OG31auzduwdPb9kine+nJqewfPly+X7L009h81NPyfbOPfdcHDx4EOPj41KazwoFNsA6dPAQ1p65FgsWLJBxPvjgg9i2fTviKJKy/EsuuQRjY2NyHCtXrMQFF12Ip596Ctu2b5O/bfOH5mNwaBAEySzr5/3u/PPPF4ctHwp2/q3gKXMA9XgmrlvWKeAUcAo4BZwCTgGngFPAKeAUeL0rcIIAarv/+WF62QBVkEXeAKrgCzdFlLQwObofux5/GAef3IRTUuDUUoBTSolkpTZjYM/0DB6rR1h80eXSMXn/z2/FlfP7UYgjFKrdUvqLLMVk5uGJfcOYNzSENX09yCbGEQYBYj9DLW4JPKsWSojqdXEVxVkm/yQhz/Mkj5RfCTMVqKozlB+mFXTyw+v09LRkmkbFIv7pocfQN38JursHUfQL8OjWFPdpAcWMmXZsgBULkNSX+UCfIopiKaHkzwpw6W7V/Ws5u0JIu/mSXZqvmal23ij3ZeeNqmtT37edrZ40YMqzaSViIUNG96tsg2XbqTgEfYKtxNgHtcmUdmcnQNNjbDtTO5tK5c5Uhcj28XWWj3Y6aO08VHuSqTPYuGpNgy45RsH6+dfcFklILMfNuAKC09n6c9EqEvoG+GGAKI1xaHIU7/ngr6F/cBCLly1Ff3+fuG65YRsEd479tXjTmL1WZxvv8DioGXMOojjFpqeewt/f/A0cmGygNDgfa86/GG+67M2olnvkWgIfGBzl4DsBKsUkUOXZm05fIkDN98mp2WgmAlGJus1U4IMAlvbLc5P8ZTtRHUCdU/P1JABU+77L+zzvAbzPavYn7598eMX3ef833e7N34TD/i4w6gWQe7X8OcsfiPHvkuZRR3Ei98bZqJZI7pvSHDC/z+uyJorFPNDh3wKuo9nX+tBKKxFs971ux66Y4N8niZVptcx2CqH8jUoS08RPqxq4Hb3/ch07CqZzHjiAOqeuDDcYp4BTwCngFHAKOAWcAk4Bp4BT4FVW4LgB6kvPQGVjIKDo+ZiemsSWJx7F8LbNKI0dwJKshdV9PUgmp9Df34Px8YPi+mm0mmhFTUTFHmwab6Le14PK6AFcPNiPLGqYpkXMF80SATiFQkXgaKMxg6hlGjQxmZEAkK5J5ji2WpE0SgrgI45MYye7oRE/VJoPtBG6urra2aWdJfXMLS10dePnm7bh2VoTQ4uWo+JXESRAtbeKQrlgQJvBelIiLo7OPBNUQF3+QVs/pOuHZkJalpL29fW1m04ZmGWaKgkWkpLT2bHzg7A6Kl8M6NnuTQG5eQOmdqMm7bqepxcY16yJEpBu9wKjTDMsRhO0QSd/zo9R3iN464gf0A/ynQ2kbMDRCU7bcQA5BFCY3HkcCiXs5VXjtlZ0rOaNt0RPxkhI9IEZqziOxf2YwQ99TNZnTB5s3ET/0CDWX74e17z1GsnRVVCrIOVVvo5f3u6VJ+YdwToQKpGRbJ8l+3/7ta9h6/gkqguX4tDeMSybvxTrr7gSxd5uMESh3UXsBUb0YgC1XcJ/DBmoL5RHmxKitlJTzi8BuHSiKky1B6UH7QDqy5s8J3jtkwhQj3WkJs5CciXMKlae7rE3k+u4qMxdO/+Xb/SojxvyER9+QbYP4/lv2yHNtsv6aI81jqyMA6jHOmPcck4Bp4BTwCngFHAKOAWcAk4Bp8AbQYGTDlDV2RZ4GepTo3j0wQfx2K/uR+vQXpzV34PLFi7C0hI7zs9gamoa/QODeGbXTixZtBj79u9HwfewoH8+hhsNNIs+Kn6AHmlgxCZQbOTUFPcO0xgrxaK4QFMvYLApIilPZ/ufDI16zfwchiiUKgiyFM1afRYASoMc86Gz0/2jLh3COzqUCDcJKwvFEkbqEe7eth1ZzzwMzV+KqJlgoLcXfmCAHPPoojhqu5bko3O+L3u7+h73Ua/XZXlm0xHoqjvVhoN2FIC+b7s09T37axtc0mWaA1nx6vmB5Jwa2NsOChUtjAPVlMAzZ1SyRQkhaffTz+XGxmtySAlXcyeols7a0Ff1tcdlu6x0Wb34bEiskNSOMOD36sBVQK3r6vIChwMDfpl5Kg2QchBtu2FtQM3MWvJAiTDwMjSjCIfGDuFzX/hdnL52jbjUOo/lNX3DaLMXC8vIe8RJhJHEoyF+cNvP8JMNG9B/+unwvQqGt+zCmlWn4eLLL4VXIljOKewLiHEkgGrK8U0GqpTwH0MG6hGZUv4mh0CA2mimSFLjijUl/S8NJL2mz+trbfAvC6B+PW8i9S7JEX3+q3PWHAlyah7w0QDqkWbg7Ht6OdlI0wDUPABY5viJno/28dhH/9L24wDqa+3iceN1CjgFnAJOAaeAU8Ap4BRwCjgFTqYCxw1Qn5eBKh8DCZmO/CGNHIoN5CfGRvDTf/0XFLIMXd1VrD51GXY9+jAaT27GKUkTyxf0CRClQ9XEUIaYmJzEolMWIE1jFLq70JTyRF863QcMU/VTAXlRlKKVtFAs+Qi8EKVCWZDP2OQkomZTclFZlh4x87JYQhgUESctxHlpv4IV2x2qUM7OQeVy/EfASfgppZ9JitFWjI27DqBerGDR4hUCck0Op49SoYAWy/3zjFUt0VcIqNtUGEdYqvmoXIYuWmalcj1tdtXpflTnqf2+Xe6v25aveZMnAaiJaSZlsKkpbycAZQqmloya0uccDIiTj+DUgEhZjyXtZm05bwJbdXHq5TNn1Tg9FXAq2OR6evy2K9WGp1quqtm0eiw2QNbltTyV5bI2m5BsVHHL6viMg9Z2BMu6bGjGpmQKgnM3qmAJL8PI6CiWrVmBi9ZfJu5g/mOuoJYCn8wL9WRve9avxvNqyvFNcO9sN/skTvBXX/m/eGzvPsw7Zx28cheCmQSjz+3B+muuxNJVq+F5xnl9ODia/fmFACqjOBSgHksTqU58ddg8zZvaNVqmpD9L+RDAAdSTPYdOyPZfNkCNcd11179iADX3qua3m6MBVCqkANXceV/AXHqcUtq49sjo9qXAWgdQj/M0uMWdAk4Bp4BTwCngFHAKOAWcAk6B17UCLw+gZgURRzIzX8TdxV/FrSZmxkbQ29cHFHxpslQbG8fotqex54lHsXf7Zgw061hTLaPb99DXXZWyfD/0MD09gVKlDB8lVColNJsNpLFxQHZVu01OXeChUCpIR3WW5rPDfb3RQG93D7qqFcktrdVrGJo/X5Y3DaRmHac8DruplJZ9KxxT0KfLCMBjiXqUSV7r/mYTd23bgoGFp2Kod5E4XUulIgpphjhK0YgjBKVQSsOTKEYhCEkpBUDyQ7hkcEazTlWOn/tgl2V+rxmmtkvSholsBMJYAY63s8z/SOXm6g61t6cIXPaVRwSY5QgftbGPcW8SivLV6QqV9SwwqvtR/eyfdX27LF/BrR6bXdIvrtC8lF9QBCGu1SxKr1Tug8uyYRTdplq2L+c0B7q2G1EdxxoxoBDbhruiKzN4Rw6gGbdQLBbEgbz2nLPwzne/C739faaRUg6YXwqweDXvNLPA00KfnRQUwPYdO/GN7/0QB70CqkuXo1AsYnz/flT9ANe89e2odg0hYe4vn2/wHDD3Rhwl4wAAIABJREFUUee4OE1nm0iZCmkzXwhQx5MU4ykQH0sJ/wuKZR1JBrTEiZogESDsyzkyL3XruRL+V3Pe6b7bZ+VlAdSbcgfqdS8AUOfCkb52xuAA6mvnXLmROgWcAk4Bp4BTwCngFHAKOAWcAidfgZcHUNMcoL6IA1UPweA35miy27mpXgxYft2sI5qZxPTEKLY/dA+8bU/i0oXzUD80jFYUo1SqIM1i6X4c+EXEcYRWVBeXaasZC9Qi0KKrNYpaKAVFAxEDUyLJRlKEfISphF5srhHHzLo0pekK4TgkAkwtq6cT0c7ZVDCpMFKajiQp0oRl3glaforhWhMbn92PnlNWYv4pS1D0Q6RRU9xv0pKJzUZCH3GzhYIXCMsJ6HjMu8QT3HGfCkyZhVoqldqQkICUP9vuUo6f77HU/8CBA9KUShuRiMxWNEEbVnS8pwCTWslZyh2nWj5/WFn9EaCaDTv1+8592+X0CoO5jH6v8NIeo27rsFJ8a+w2PLVL/e3Lxgaw1IXnjcerTlPuV13B/B2Xtxuu2Frz/DRbTVQqFZk/zTjCnoPDWH76KlxxzVU497xz5DzYruKTfwm/Unsw12+SZPjFAw/he/dtQGXZSqBSBJIWDm5/BlddcjlWnX4W0qAkLuZQIHyGKAeibBaVX/riUu4EqGOxAahJHq/wco+M+2C8baPJ80aPdKjplg6gvlxxT9b6DqCeLGWPe7sOoB63ZG4Fp4BTwCngFHAKOAWcAk4Bp4BT4HWswHED1JfTRMr02vbgpb6AUJbjB1IOHsMvBMjiadz7rZtQ2rkFK7oKCKIEYRMolwtI/QzdPV2oTU+jWC0LCKPbFISYzA1tNaR7ui/OTnYjNvCR5dzFsGCyO/OXaeuUtcvwCbwIx7RcnxBMs0e5ipbO63J8j7DVdJ4nGk6QJjHKYTd2N1p45OBB9A4twoKBBeKilX9ssASgQIhXa6AUFmRski7Jsvm8A/yhQ4cE4BHS2Vms3DeBKseiUFW7MNN9yvGMj4+jp6fnsOZSNkC1HZW2o7bdQCp3nQrk0kZRkiPL0n1Dvzqdm3bzpk53aWekQLvEPt8eobQNsO1x6LF3ukxtIMrxHMmRq+PsHDOXpWY8t3zp+dZ5oa5jfV8hOrVVqGoaZbFzdiwAMMkyHJwYRSuL8O8++XGcc+45KBTN9l9vL3Uif/P7P8L9u/ehfMoSZHywEWSoHxxFVxbiyre8FeWeQXhiEOfcBpLc9flKA1TTxI3nCKjVE0Qxr1XnQJ3T89IB1DlzehxAnTOnwg3EKeAUcAo4BZwCTgGngFPAKeAUmAMKvKIANc0iiYALMx9jY+OoVrtQKpeQBT4SDyiXgL2PP4L7v/fPmF/xMbFvH/oQouJ7SLIIgwN9WNbVhaqXSgQAS+TrMzVxehJAemEBWSEQoyubTBH5NZpNgaNFQjM2D4InMJUd5AlA+TuFaYRzhGZatq+wzc7K5HsK/gg/o5jwNEEh89BT7UYSFnHAAx7a/iyGFq1EEJTFdcpl2HwpgCdNrwh1WWYeFgqYnJ6UTNE4iiTvlECU/7RBEsen0I8QkHCVLwJVzQYl5OM/wlWJNMhL223gaANOOxJAy+a1dN0GpkdqtmS7MhU6aiapOkn1fYWYum8TD5CD9NxNqlDWXqbzPYWiNsBVeKrHwq8KlamLOoxtUGu7itW1qvu1m3rpcVNLaq+OVZkrzEgNeSYB5oLGWYLh0YM48/x1+OCHb0RvX+8cuLRP7BDUeEwX9F//w83YX+lC0DOE1PfMg5A4wdizu3Hpmy7F8lPXIERBHpcw3kJBpnlsYRJ3XxEHKhtgSegvS/kz1BsZEhLdPPPXKPTSGuycWHXd1toKOIA6ZyaDA6hz5lS4gTgFnAJOAaeAU8Ap4BRwCjgFnAJzQIHjBqjPayLlEYkQjBxDlqBkaWbwWFdLdxhzNQWOesgCIGVu6fgI4CVSaj82cgjxzDQO7t2FkF3pwyLSJx7G+b1leGmMmbiBKPTZSwpVlufGqTjiPGasIsPkzJQAVLoyCVDTJEMgTaq0OU4msNEGaApPFcBps6jOsnmuw20TphWDAN3d3UKK6CwNKt3YNDKOJ0cmMH9oOYKU2Zs+UokvME5OcTQS8iYxJian0NPbg927dwusYxm+AlM7ZoDvKSQlyCLU43scI9+nK7dYLIorU12UChw7S/kVNtoO0iM5Mjvh5GxzKdOUR2MPFCwrQFU4qcsrUFVYfVgsQEeeqcLSzuvDBqy2u9R2uup+FJp2umJ1m8/Lbs3zVO1928ci84CNpqIYzagFj3EMhLRxjHKpjJHJcfQvnoePfurfY2hoaA5c2id2CDQg00i6b98+/NU/3IzG4sUIqkPiMGU0RblQwtS+/RgoV7B+/VWolnsR5wCVsFRb5rSb7rwCJfyacyr3JrpQGylaESMqjuFedWLlc1s7VgUcQD1WpU76cg6gnnSJ3Q6cAk4Bp4BTwCngFHAKOAWcAk6B15ACryxAbQuTl4PnSYTGkwYkzRbSLEG5UmJXGeIXKd1PghgTe/Zh889/jv7ntuCi+d1AzLJqD3WCwyiBn7DUPpAONQXTkhtjE+MIiwXMWzAfzUYDzUZLHJqmIzdLuON2CbmCN4I1O++00/GorlB+bTWb6O7qRndvH6K4aXJdfXah91HzS3hg5160yj0YmreQQak5qKU71kcraiIIA4yNjQrsbDZbmJqawuDgYLtEv7MEnWPTnFR+b46FOZPGSct/hKp8KdhUUKkgVn/Wdew8Uq5nQ0PbodkJHu3sUs1Q1fzPzlJ8G5bq7zr32wkuO4/dvqbsdW0w2+lI1W3q+zZMtTNT7YxV+zjt7wmn+S9qmZzcaldVYDjzbKUJUuDj4MwYPvsHn8dpp53adjG/hu4FLzpUBajNeh1f+vv/h+FSBeHAQoA5vx4QFkrwW02M796Dt159LeYtWIzM42MMTzKPTSKxcaDKebEBqmeWGYtSTMBD/CIN6Y5Pz9mO5zzfjWYqLtRUwldNLIV9fR/ftt3SJ0UBB1BPiqwvZaMOoL4U1dw6TgGngFPAKeAUcAo4BZwCTgGnwOtVgZcPUBWMHAP0UGhC4GJKgtml27jT+FXa1LDiVh1r7ABPKFn2cOf3/wkzD96Pa5YvRE/SQBzVUe3qQitKMdNoobtSBRNFZ2Ym4GUB4hbdZsxBLaCrpxtjo6Po7umVkvmEDtiUcMWAXIWSWsJPsKJOVP7eLnFXECnNm4pF9FS7EGdAvdlAyqJlklz4KFd6caCe4O6t2xD2D4BtyXsq3eiudiMMC5icmpJ9aMOoVmvWCasQV2Go5m/aoE8dsYSvtivUNJCKJSZAt8NjUHiox2bDRC17t12Zum91pepXhZcKIAmx5UzyXLHrep41awNbdb8qANZSedvxqhEAtnNUAejsvgz0ssegzlcuq99r5IK9XOc29IK2IdqRYJqCXH7VaAQt5+eYef7K1TJqrTqm4xY+/59/D8uWLWvr8Lq5ccj1aa6XW374I9yzfSdKS1bAK5aRSaO2AirlIvY+vQVnLF+Jcy64CIVCBVnqCWDlte7RaZ5XzNsAlQ25eNUQoI5nJ66JlNFeISofPmSo1VPEYpt1LtQ5OTcdQJ0zp8UB1DlzKtxAnAJOAaeAU8Ap4BRwCjgFnAJOgTmgwHED1JfeRGrWdSb8In8ZgGpAauybhkosyc8806zHTzyEgYcDO5/GA//0dSyJZ7Ck4GOwVEHdz/DLHdtQ6u3DyoEF6IliBGkTxXIJUTNCqciy/gj9fX2YnmKZfC+mWfpeKALMQM0bIyn8s52nCh11nHYmp3ZxNyAQaNVaYJKqR/dp6CEohAJxo8zH3slJ7DhwCIfGJ1CPM5T7+zEwfyEq1V7Jbi2kbKKVopnShdoUSKdNrBSSKpRUwKlj0lJ9jp+ZqXaZPmGiXVZvO2wFK6VpG0Yq7FRgya926b46OO2yfHssneXwOm7VVbW0QardPOpI4FXHYI9JYWZ77tCRm8QIfJN3ar/PY9fxdmag6jYJzjWqwQazHL8Nd1U7nhfVik7UVtSS5mCNuIWRqTFc+dar8Z73/Rq6e7pfl85G00Qqw/DBcfztN2/BWE8PSn0DCEolxJkvMRbTB4bRODSCt7317ejrP0Ucp/qwRK50fUBypBL+kwJQZbbnjlOgVkvRihmH7MuTG5eAOgf+CtlDcAB1zpwQB1DnzKlwA3EKOAWcAk4Bp4BTwCngFHAKOAXmgAKvKEBla25xoRFbaFeaXASClYxNX1IPIX/nA3Fe8OunHopBjN1bNmP/5o2oPbcT48/uRRQGWPf2a9B1yiI8ee8vMbljO+aVAyyq+Fjc24WoVkNvtYJKGCKShkshas0GwlIZhcAXF6q6FTuzPe1mQzacU5gWBiE838ChZq2BoFAQmCpQNSSc8RC3Isl73TcygkaSIilW8czIKGp+EX61B329g6gUSuxKhEargcnJqTYItfNNORYDUem+DA4DhQSuBIEs59cu9wontSmUjl9dtbaD0i6V7zxO2/FqN2XSAbB5EBGUukdtcKqQ1m5iZQNee7/2+/bytqu1s9xaf2efN92nAlsdj+1IVTiqIFS1UJfvkcAr98FsWYk9SOnu5Xk1jb1qcQtbn9uOt173DrzzhndiYHDwdQpP+XAjZeE7shj4269/G1uyBMXBIWRBAfACdHf1IU2a2P3UZpx/xlk4e9358IsVIGGpPDGmAajy0OSVAKjte4yGCAD1Ropmk4kaPBLnQ50Df4MOH4IDqHPmlDiAOmdOhRuIU8Ap4BRwCjgFnAJOAaeAU8ApMAcUOG6A+rwmUsdRwq8AtV3Hm5fsa1kv9SBYCWgOpW9M+j2Z0l8TaxrDRwvR1DTuu+NOLF66HGdedC5afgGN6RnEExMY3b0Tux6+H+nIfvQHwFkL5qNUn0HIzNI4ghcGKJYr0rxJYJnVwEghGsehsNF2UarjU8vbWYpPkBqlxDGAzwZV/Bow47QFpAmSRlNcr604Qam7D139Q9i2dz/ufvxxdC1ejgVLVqDgFzE5NiLl4NVKFcWwgFKpjFKljGKpIPC0Vq/Dz5tfKRgMvED0aomT0kej2Wg7RxUEKgQl7FNXJWErIaAejwJHbZilDlt1oapTU5dTt6Z+tRtWdeaT2hDUdvEq7OyMStDx2g7Xzv3YGasKl21HqwJdvb64TCeYtZfX3ytolXmYr8PvqR2Xp2bNVlM0ZtMk+TmNMDo9gf75Q3jrdW/DaatPxeC8ecbZ2u73br4Tt6MYZfOOTEZQs5Rlhex4ttAunc/TQ1/abWPWoGvWt55hSHRGDhNZpq+LmtmsA5vdwO69w/i7m/8Z9QULgO5eRGD+cBmVajeC0MPU8DDi8SlcecWVGFqwCH7mQ/rGWYc5e4wmFTXxvHYJf5rHQLy0A7XWau9kdm9RlKLWyJAkPjKe45e9E7eBE6rAGw6g6nU192aiA6gndGa7jTkFnAJOAaeAU8Ap4BRwCjgFnAKvcQVeWYB6AsQiSGUZcdxqwPNCcX4SzhgmlcLPYkyPTyKuTeC5jQ8g3fIkLujvxkDooRXV4RULaDYiJLG0426DNUI6dVkqSLXhKaEpf1YwSQhJsMiye3ZjZ46jlrorUOTPbDTVaNQRJykGhuYBcYqJiQkcbDXx6MERpNV5KBd7MT09IS7SrkoVpUIJPT096O3tQ6EUYrpew6FDI+ipdsMP6EalIzdkHTKKYYldqRBlKaanpyQOQMdoHw+BIIFfpVKR4+C4FRgqIDQ8z2SM2u5ThYnqcNWfOyMFOk+vQspZB63ZvgLOzvc7y/B1fzoe3V6nzgpH7f3p9xp/oOX8+pVjtUv1Fe7q2HQfCnh5rvX8U/8kytBo1KSZVFAqYKI2hZlGDd193fjk73wa/UNDonUYzDqGVR+eI8EmBHh53q8gPs/KCAXknEdRC/PmGyArcbN5P/s25TxW7mIBVJnXmkXKfSpAFZibmhgN+LKn0dFR7Bvej8VLFsuDjE3bduD2Xz6Eg60YPYuXIi2UEaVsIlWUeVipVhHXmhjdtQeXX3ghli5bicwvSBE9leDxMsLD5KLSjUqA6gmEHUtSTMjvc3TbCX3zBy7HehvRhy/28mnKHFS6iAlQjYPavV59BdqY/g0GUE1bNQX8+VMN+7nFq3hqHEB9FcV3u3YKOAWcAk4Bp4BTwCngFHAKOAXmnALHDVBfTgbqiTp6ch6a1AT8pMKhDnsRygRBhrg2hvu+dRNOa0zj1EqIqDEJv1gAWgYy0ilq53fape42POXGNUeTYI1gjK+ZmRmBXvydgNTcOadZmdK1PYqQ0YmaZqj29KBZq4OdzNOwgF31Fh7fN4rewUXwUk9K/4uVkpSLL5q/QMr/p6amMF2vo95sCoANPA+FQoBSWBDIVQhDlKplgazjY+MoFgrtkn4eo13Gz5+ZU0mnq4JS/l6PT0VUFymX58t2hb6Q+1NhpIJIYQCEc1Y2qa2pwlPbocp1bHer/s52g3aeF9Wc62quq54r/Z0NYnU5PSYdrw1p7YZZ3J82j1IwLceVGtBcKIQyD8s9VYxMjGJ0bBQXX3YJtj+zEwNDAxgaHEKxVBTNxyfHcfqaNbjszZehq6tLtDXHk89hgYpmMk9NTeOr//vvMLx/H37705/CqaevNvEQepKO17hmwUg2O1NwKC3AOi6gNE4wMjKOjZs245ePbMTIxLjMG0LXqShB0NeP4tAQ0mIZqRcgSzIUgwISL0WlpxdplGB8915csOYMnHra6fBCxktwHpGO0omaN5ai2zyHR5EHjCYpJlO6UQ28lTnUAVFtt/rR7ieZRIYc3iyKm6vXEzRbEojhAOrRRHylf/8GA6iHy6uPMux3TZO+V+PlAOqrobrbp1PAKeAUcAo4BZwCTgGngFPAKTBXFXjNAVRTyv98OfU9cajmDjs/BCZ2bcOmf/4Gzvaa6ErqKBRDKZk3dGZ2O0eCdXbZN2GZuhA1D5MAtbN5kzoWCcwkn9MPkMSx5KUm0sk8ARsQIfORFbvxw19tQNYziFPmrUDiZQgrBfT1daO7XMXI8EEE8MXdF6cpwmJBclzZJAuFAH4QIgw9FMMQU6PjSJMEk1NTpsS8XJavhLjqniXkJQjjcWiZPqMGCO24PN+XnM/cbSkSsUN63pCp0yFql+R3QjhV1nZ82jmmNijV/eg6nWX/6gq11+eymn+q6yWMUsjdi7p9u1TfPscaV6CwWEG4ukzVkayAWX/POcNzEEeRnFtq7jPzNvBwaGQUURojJqju6ZHfxXEkRfFsLFZrNdDV14fPf+HzmD9vHrZv2475Cxa0m061Wk3ccfsd4vpcuWwFbv3hjzE+Poqrrr0G73rv9bKcDT5f6k2F+FS0lNgJD61GC0mcoJVE2LxlCx574ins2DeMqSBAYXAQ1d4+tOo1EN8y/oLwP2ajrTzTlNsKfTo6gbDcJfOpfuAgVp+yGGesW4cwpOvZOMf5lQBVHOOWA7XlK0DNcoCaBxYc4VrncR8LSO2MQlC9mq0U9UbeSOqliujWOzkKvNEAqjVJTXgGr077T5NcJSdH66Ns1QHUV0V2t1OngFPAKeAUcAo4BZwCTgGngFNgjirw8gEqM0qlBPiVc8moA5WuNlPSfzhUlfLgvG9MWEjw1I//Bb2bN+CMnirgJWi0YnHNmXXNuNVtqTDvSKXfCu0IJDVDlKX2ui6hHIFbG54GQV6ubhQqhkVpxDM5NYGCx2zTEp4eGcGv9gxjyerz0F3tgucniOImRidGMTk+ieWLl6Ov0iMAFp6PYqmMarmCoFhAhBRJGiNrxWjO1LB3714kWWbKygm/CgUZp5boK1it1+sCVemkJWDl+PV7BYh20yjNXOVyChY7YafCTV1PIFdOtTtdqXYJv5bKK2i1wart+tX3dbu67SO5Y/Xc2cDUdqEqULazUtURqxCZMJaA1N6PAHXOdN9DHMUoFoqIWi3jDM1zallnzxJ/AbQxM3s9AawsF28kEUYnxvG+D70fU9NTuONnP8PCxYtw42/ciCVLl2LT40/gG/9wM5IoAuvimbPKkviJ+gx+42O/iXXnrZNzaZiilv4eDa6YVFMW5au/zZwr4+78xc9/gY0P/Qr1WkOatu0+dBBB/wBOWbMWUVc3WnSW+sb56mVsA+XJtSVjkAcCKTLfuHFpC08yNpPqRn34IAYKRVx42aUSUWEiCghQGR8wW6If8GcAUeBhLKYDNUOcl9bbd5SX4kR9IYDailPU6xnixH9dNvyao39rjm1YbzSAaqly2Hy1Hxy8cn9aDztHDqAe25R1SzkFnAJOAaeAU8Ap4BRwCjgFnAJvDAWOG6Ae1kQqK7RBjimHnRuvyE9RJBxhqX8F2HnPz1HZcCdOLYWIkxaiNEPgsQA+Q8Kc0lZLBi45k3kZfmczI7sc3W58xNxSAlOCSq7DkntCVfvDcJ54iSJ8s2wWoVQs01uKRhBi4/4DeGaqhXKpADTrqAY+eksVoilMN1uoE5z2dGPB/EXoqfSgWiyhIK7UGIVSEeOHxvDMth3Yv38/qr3dUh5O0KbglF85frpPeawcv7po9dglaiDPP9WvhImEjdqp3nag2nDUfl9h6ZGgqa1hZ26pnadqr2uX7Nu5rDxfnWX4tiO2c0wKeDuXUQdqJ/jl8nYkQHvfzIwQw6kvZfz8V2AzsTDE+MSEzCM6hRmtQLtllhjaSMdkGniSk1pr1GW57t4e1Hi+u7qweOkS7NuzDzMTk+jv6UXSilAKi5LxOzo1jmYWY/1Vl+Pat1+Lrm46UQ0OzaTBmiEseoz2V5JSIsrZovjZa3TXzl34+698FV6cSe4ur4W4GOBA1EJ5yVIUFyxEXCghRSjN3DKPAJ2u1bZRTqBqe94IRA1lns0MH0Q6OYmrr30renvnSeip2QbFMKOR61PcpBki38NUmmIyBuiJpku103FsQ9SX5EDNsxKihDmoKeKY2s2d+9bcuHu+yqN4QwFU8/Ag91ob4RWc2pnFfEhpxaG8kNv/RJ85B1BPtKJue04Bp4BTwCngFHAKOAWcAk4Bp8BrWYGXB1BTAlR+ACQYeZVsMkdQP/ITFNnYJvGRBhk2/ODbOP3gVgzGBKWJuAXZwT5JjFuU8Iwl7Oq+1MzNzgxPLRnvhG2EpgSS4kTMS965LYJL0Yfl/1kCNCLWncMvhkgCNhBi4ylgGgGe2LMXSdRCb6WMhX296PICVKpdqCHFaKuFXaPjqCUeKqUulMpl2bYXehgZG8OhQxPgoUmZue+hv79fxlMslaSplEJQdXQS+mquJyGplrN3AlI6TrmufmC3y+EVYHa+p07SI8FN2xHK9TvzVO3IBD2t+p5COnXB2vmmer40h9UGb7aT+LAM09wda0Nj+/jtbFw9JnGsCszwxbXLf2mSCkxNs0zK+sulCsJSaBpEie8TYKaoFxDXZ0iy1DQbY/5uIZSfa8zEJdT3fXRXqgI7BbwmGVJCx8BDPWpifHoS51x4Lq64+kqsWLkCAaMDOh5cHAmmyhxkqX6zhWd27MCBAwcR+gHuv/s+TI6MobfShTAL5NhYmj+VZTiIDFXmrg4NAZJzmiBOIgHB2viKY2YEgFKgQqmEQqkskD6rzWB8zz5cc9U1OGXhMrMNHouA09l7BWNRRZcAaMDDJMvrM5ODymPXTFj7MhcGewy3m+c5UPM34hSYqfF49Ay9lm/hr7Oxv6EAKh+R5bUbktVrrqW2w1xt4q9gdYc9mxxAfZ1dW+5wnAJOAaeAU8Ap4BRwCjgFnAJOgZelwHED1LnQROpoR2y6b2cogKXWLdx109/hwmgY/XTIpbFkhhJiEfRoWTt/1rzLTvepXcbNfdvAUUvgtQTcXpfLEkAStEVJLKAtkD46mSm/pzOQfZoyD7HvoRiwZJzJkinKxaK4C42D0EMLIcZbKWYaLVR6ugWeHRw5hM07nsGe8SksP+NsyXYNM0/2SUjKcbJcn3CYwJVf+SI8tcGpglV9T7VR8KrH/zxHYO6K6nSPdpblK2xVaGq7QW3gZ5f2K/SzQaued7v03obWuk6n29Terg1pO/dnr2fDXoWs3L44eFnaT+hHgJqmoiu/0onaakbCNP2QcNzQECnj933jUtYHDT5QKBakuRidn1IMT9jth9J0TMGhwPcklnnAjNyxqXEB8J/6D5/GilUrn+eg7IT+qgnjIL7zzW9jx9ZtAtVppK2Uyugi8OXeONf8HNwGBTzbrKO1bBHCpYtQYJRAoYRWEktkAZubzWrlS2ojH6BUKmU5nqjVRCFNceDZnXjLpVdi+arVSP1CO3f1sIRHgaEExUDqe5iJUkwmQEsA6pGv9JcMUPPNcYwz9RQRHahzyDl/tPvaG+L3byiAyruIicWgK5svE7iRIvVijNUOSVTIQHU+yoXqK376HUB9xSV3O3QKOAWcAk4Bp4BTwCngFHAKOAXmsAKvS4Aqpb5i/YtQ8IFffuvrWDu+A31+CJ/OPo/gy5yVzjxM27FoOxI74ZyWeMuHXumknudAWo2X2iAxr8wkICLgCnMQlwUGqIZ0NBLEVcpgYypmZhbCorhVpcRYjEkevKCAQtFA0OmpCRw6dBBNv4Cd03Xsa6VYuvx0aSYl5eN0QOawrq+vT2BqtVpFs9lAs2nAMZtKcYy9vb3ylbBVG0/xeJiLqpDRdpTqsdogk2Oys0dt16qtKSGtZqp2uj/V6amacrlOV+mRtns08Kml+J1g3HbPKnjUsXIMBKQ6Bv6e2iUxHb0FxtG281DLdF02W6Inf094XSiFck5lDrCrvO9JUyk6PwlMpACf4DAxAEViHvJ5JNA8yxDQpZpHBcipZPYqUuwa3o13vud6XHbFevT197fLe1+otJcQ5p/+8ZvYtPEx9HX3ohgwXsAgWuOTZck8B5QgyNjszMe2yXF4a1YhXLwIgc9HER5CurTTDCkbY2WpeZBA520GlKtVyXwV+Mtj8lKM7t2D81fyvablAAAgAElEQVSsxRnnnAevVGHXpjYY1gplUaKdYczjA0biDDN8k1A1L7t/oTzTF7u3Pn+dvE1P5hkHavzqNeiZw38TXt2hvaEAqiV1fkEwJqOV1bDz0BZs2PoAessDuPT0azC/Z9Erfl4cQH3FJXc7dAo4BZwCTgGngFPAKeAUcAo4BeawAscNUA/LQJ2jJfx+SjcbrX8pgizBPd/8e5wxsh2Lw5IA1CSkw48gyzSRUVBmuw4V5klZfBDIKex0YhKuacd6LSPncm1gx/WYpckSbjoQvVTKttFMODQpzWZjHc129KTxEMFOglKhiMDzkMo/kq4YpUIBKRv1JDFa09NSVt1MfYz7Jfxy+y5UBhagQYdquSKwrVQqoru71zhPWSIe0CHZFDdsFDUFZhH+0QlJ+EeASqcqXZb8akcVdDprbWisINKGmwqcj+SItGG0ft8ZBaDvq56dcFDhtKzHxk0EjQRxSWoArcR0ssTclNsr4O2Ev3Ke86ZKhIMKUHUdadqUZeIepe6EiQaqGsAXFAKTfzo2LudO4iBKZfk9y/MFZAe+uFHpiua0FHRJoMrfJ7Nhh/Iz4als2jPHJRTRxAQIkPUz1KImJhrT6BvqxymLF+Pc887DOeeua8dQ7N69B9u2bsXgwABWrlyFhx/agNtv/Tf0lCriJPUzjodPEIz/UkaQf8M5V4sT7Iqb6D7nTDR7e5BlIZgY7LEMn5oS7AYeYjbaYrOygI2tDGDmfC/RdZ1GaEyOY2HQhQsuuxyFaq/8Tp212tBKJj91oU6pmetMkp2I6dI2zla59g7rTH5sd9QXA6i1eoIoei0A1FnUfPhRdx7dCy2n6skVdWzCvZpLvSIA9cU7NJmYCVsuS9tOmQXwq2CWvjn4f76Us/tuXw3tbWaIsgYef/Yh/Gr7PRie2YMzl5+Hq09/N+ZXFx/59NmHkj+UMWf65Z9rB1BfzQvB7dsp4BRwCjgFnAJOAaeAU8Ap4BSYawq8PIAqTaT4YXNuZaAGKRD7qcCXagDc+/3voPrkfbhwsBtp1EIg7aNYZ334h0zNQLVdqfxeGw3ZjkkFip1wTt2QClsV9BnAlyGKY3EdFvxAAJ/GAZiJYTq4N1vM0iwJNZIeN+JazFAkQKVrMU2RsJSacQB+iEl4uPuxxzHSjFCq9mF6egYTUxPo6evF4OB8zJu3CP19QyiXqigWy5iqTWFmZhy95SrSZorpZgONhAmUlITZsAlKeaar4BcBjCxJN3mq6r61naRHcobqZLfdufa69rZ1WQWpqjnf53ttmEvwKK5O4+I0/skcWtPhy4gFuiuZo+mbeUnQLLmi/C8Hhb6xXCJj2brwQ09K22WLvsk0VcBOFNuK2NoIUqYveaKtltECGRp100SMubPSvIsOYI6J2yDM9SDwU0r5xRnM7ZvmS9xnwEgJgv3UOF7b6+ZxEfkb+fYMuI3SGM2ohbH6tLhQP/ChD8rxbHx4I7Y+vQWNel2czdVKF+ozNXRVq6iERQHKYs5OEjkOo4LmLtIp6yPxgN1TY5iZ34vqaaehUO5HFrMPFPUUi7XMyXbTNc7HOEKc0XlqHNV+GCCtN5AeGsHl17wN/QMLQAVyw+mL3ge5/9E4wSQfPnh8CGG32ckbUR1L6X2bhJlrqz0fAdTqMVoRnb7m4ciceLWhnUnGNIdt4h04Q82clavGED4l37IeHxIYT7H5Z5E+oYF8YkP9zfyZ/fUR0HT+lsmsNbmcutXDUPZLodovIHT7yE4yQDVDphaJmcdW9qikeedxEqJ1DkH5kEu+z7VQAQXuc87zTi6gn/cSc6dhczXZvixjNLf3Lec3b+0m8Rl53unuyW348cP/jLHWAbTiFOcvvwxXrn4H+srzzAzmPcMGpHrx5sNLfZb/88Gh3G3keGZn/vFBVQdQ58RdwQ3CKeAUcAo4BZwCTgGngFPAKeAUmCMKvDyAOkcdqIILvAwEqYXQwzObHsbY7d/DJaUASbMOnyXMnnHSqZOyDVeyTMAYgRi/ms+sBkaoy1RdlXZ5O7/vLGnnOloCLr/PnYxhEMyCMuZR5uX/CRsSyZgMVJPSbvk9XZWhAXZs9BNFyGLjqpyq1eF3d+FQvYZnd+9BMSyBSIiOx0p3D1CoYNehUQwtW4FK3yC6q32YmZrE9MwEPILmpkndK5ZDNFtNyV0l5JMmVVYndHXhHtZQySrb1wxYQT6aj5BrZmtr56XasJQaaAYtQSS3pz+r/m13KF2n+bYF7hJGELYFJms0YAk5S9HpAiW2o64Eg3SBBjmAhS8Nt+gSFTwlNfnMIyVYJHzgtphRGov+/MptkIRoIyueDz1WzZFVHey5ocdv/06hNLel69pzjd/b75uKdnOcOq8IZRtZhPGJCYRsWOYZwCsNxDjHMsJ4Oo3pkg0QSgawcXvKMfP4mcFKjQI6SCMEXogSs1m9DMONGYwViuhedRqC/n4Do3VO+CEKhaKAqGarIdEExkxLTJohCJnHCwxv24or1l+J5StPhyc5qMd255tBhpE4RUv2ZxzFsqrAQAMUj/pqA1QCMBOFwfU5x+v1GM0WdZhDALV9QBb8FIA6iy/zLlyHA1Lt7CUxENayNi/r1N3QuFk9FazKNmxtjw+6HfWcHG2BVwqgtm9KSjYNLCbHlFAN3lfye0NG97c8bOBsieV64jlh3ATl4qMwmZ85RJXAFQGo/C5oN02TO20OxRWaKhTlphIvxf3bf4q7tv4Esd9AOaniLWuvx3nLL0cxqOYglPBXfOD5EShMNznGvG75N8IA1ByW2zD9aPpbv3cA9TjEcos6BZwCTgGngFPAKeAUcAo4BZwCr3sFjhugvhaaSIkXi044frYMgeGdT+OZ7/wjLi0UUPIi0HRGlqRuSLv8XiGWui3tHEy7hN9kVAZtqKpQzYaOtttSAaEAPpbq52Xl6lDV/ervNDpAOppnGYrFknyN01ggH1iqntIIGMCvVDBRq2N6ZgqNqSlUi2wg5aOntw+l7l7sm5jE3okpeNUuZIUyJmtNtBIP/f3zUAwLtCMi9ICZmZqUUPNDvjotDwPAORg9Ul6o7UZVOCi8K3eu6vdtbqF5n/kyChJ127aT145ZUJ1UfymRZ7MmojsxFfvw2b2erVjyY5E0B8JogurAlPRLLqlUxxNQG0ZFV6juP/CMw1KdoSyn16ZR9pxg3ilfmifL9QlW7egCdc/qMaoWelyqEY9J1+Wy9lzSddoAldETUtJvKI6JMvCl6QydytLoKsnhu+To5rmr+TGKW44OZoKewMdYYwr7p6fkeCteAZVSSfJND9FFumQRFpx9JoJCifxVxlUolBEWAqRpIm5XMdrl6a6ERyz3J7A9+NxOrF16Ks67+FIERTbCeXEgJ8Y/eQDCMv4Uk2zuRhdqbuEzrFAGcYw35xy4apMeOvI8AlSCX86JYwCxx7inE7eYZe20WWobIhOqKljNXaUyQQxAzc/0rNa521p+L8vkHd/bYM0eub1D26qqy3S+d6zn4RjVOckAVQ9ZG5Tp0VDN6SiWJmbUrxr46GY8h88HWmY+Suc1xGildJDz4QwvHR9lXl4ZfyPPJ2RqFhjXIu2gjIPaJ4zN4ax6QnmPYn4wX0VxoMa466kf4le770GtPoUz5p+Jt6y9AQv7T82hrdzlTDhJFiD2YjSSGSn7Z8RH1e9GgDIIfOUMmycO1kMHC64fw+lwAPUYRHKLOAWcAk4Bp4BTwCngFHAKOAWcAm8YBV6XANXUdNNpB3Eltsb3Y+PXvoLzkxaGeopopA0U2e08me0mLh9N81Jx2/lI+GVngapjVcGi/twu6c4hmGaj6rp2xqftaD0SKLPHod8LQKVLKU0QZwm8NEXRY/5kiFYcoxEnmKnV0azXUC4V4RcIUHtRKBURFMvGHRiEGKk1ce/mbehevBLdXQPImk1UKiU0WYbeaBlORRAZGHellmnTkaugWR2zWrZvv2/DU4V+mgl7JKelXapvN3DSK1CcnHmpeRsi5u8xs1RcnUJCDTCVplN5oyoCCoJPcXtJzAQENIgbOHfgcQ7QiRrR0UsQwvL9vNkTXZV08sryeR2zjlebYfGYFJ4KCMmjD2yA2o57IKgODFztBMWiETL5vcJ43Zets629zh3RhQ2mYiIco4fA2CAwEQFBgDhJ8igGDTMwLmVqy6zRLaPD6F23BqWuLjRGptBqNYVktloJivOG0LdyBTJuJ46N8zT3hNZqNdE2CER8gfr0bTO7lw7X6bFRlGsJ3vL2d6Crbyh3oL4wdBPIlDOfKDMu1JrAX+Io8yIQb1ezH/VWfWSA2mikaDQ5beYOQM0L5g+HzG2eaY5DnIe0jiv1FymJ8nIomjcHM8vkT5JULL4nYE2KzF8AZqvDdxaUKpJt1/3b9fZHAeJHPT2dC7zCAJVHe2CmgQce34b7n9iO/RMzAij7K1WsXb4E69edijWLB1Ep8IFLhtFaA7c++DSe3LkXRT/ANResxUVrlmJkuolfPLoN+0bGMK+vG1eddxpWLejLQT8BapLrbrKaozTDA09sxSM79spTvivPPR1nL5+H7cMb8MC2e+Qcn7liHU5dcDYGS/NR8BmXI+Eb7Xmwf3oX7tt8J54b2YHuYhcuX3stTl94DkK/ZCD6YXNEofyxA28HUI979roVnAJOAaeAU8Ap4BRwCjgFnAJOgdexAscNUJ/XREoy1uySwldfLWnWY5LuUKwA2cwY7vrbL+HS0EdvKUMjayFIfWSxaTik8FShFmGhglMbXtlHZjsruTxL3qVhUWpAFV8CrgRqmZduS2Gq7TDUCAA7NkBjBNSBSschwRbzJdntvFoqS+k0QVmj1cK+vcPw/QClSomkEJXuLnFcEspJiXWUondoEBv37ce2qRjlYj/QaKB7sBfTU9NIGzGSLJFGV9wnm0/xGBSe8lgUqOqxKNBTDdWJqsdsH6v9nn5vr68a2euYLuzGRCUOTsmD1VgF02hJyrJzGK6YyXYIG5ZgogoEtlr5pISlBgCaeATZN/1euYtLXJ6MBziCW+9Ibll1GPN31E3ngX2ubbiqDmSdM7aO6lgVKJw7lhW+ilZ5FiJdp/K0oIONmGuAsQUGpEojsbxpmphSuY7vY/fIKGaGhtB1zhnIiiV4rXQ2LjNieX+IrFhAWCwaxzMzYJtNmdtxHNHAKrCUyvmpJ9EZErfJSyuOMf7Mblxz1bVYuGIl4IcvSj/l/PmZNJTi8UwkKcbSDBHHKtm2zz/OF7/jvFYAap7tKgDUwEuTVpAfr5cYaKw5pu2bCt2+sZmdtNbnpdtZDktNLqf8Mp8e+STJy/4VjpprSm9U5htNGeaOZ4F1hyX2RN/uTzZAlZuBkZWK7B6bxrd/vgF3/Opp7J2oo5nyoVos90w28lsxvw/vX3823nXxGszrqWDPRANf+u69uOPRraiGwKevX4/3XnYmdhycwl9/7y489sxeVEIf77/6Anz4ynOxoL+a+1AZK8IIDRMlMZNl+Pt//QVuuedJuT4/92tX4vqLViOLx7B7Yg9mMI09B3Zh2bzTcObCc1AJynkMhQGh/P+GZ+/CTx79DvZM7kTJr+Dt696HK9dch97SoIHsctrt6+XY4SlXdQD1RE9utz2ngFPAKeAUcAo4BZwCTgGngFPgtazACQKosx/P54IYAT9d+kCt0cCOTRtQ37EJhd3b8abeHoRZy5RSxiZ7VEGguv6Mw850oLdBly4nYCEvS7chqnxWJWhjsyDp0m7yVW03qcJa24Gq39tl4boNzdHk7wgzSYTZIIRd3ekcpNM0jRI0mg2Mj46DbkBmYfb2dAsAYDd4OioDNp/KWFpeQLkUYvvoCH6x+TmM1zOsWLESYaWIqBWjNdOAXzCArKvahXKlLOCuM55Aj0P1sXNNbbBqf9/mPTnAtLUzb83me/In3aZomLdbES19QqK8kUreoIkgkKXnYjw2mzIglKX70ijMbJta8GeCIrpUZQxMKTwsVsE0k+J7XIe5tHyJBzV3uko3ec9rRzF0luzzXBGe0pna6VTuBM82QLYhqewzTWUuKlzXHFqdFwJTeSycc3me7+HXH125puETuIwQMuPKzekK4iTGltEx9F1wIbL58xALOPaQyjJsRmPAWpbPab4rALXVMnM7b35jeuV4CAmICLN9ZtJmKMDHyLO7ceaK03DOxW9CWKxKBumLvcSJmTspmwBG0gQzkl1Kh6tv3MPHzIIsgCrQzADAVguoN7K55UAV16hCYvNgikCUMNTzBIUbQKoM0yrPNs8ZOLd5vg3uN3DUNEYiUDNA1mRjSgxC/pJz13lO5Hyak6/bykNoZ0/dMZ+D4/ircJIBKvOM5V7teWimwHfu3ICbf7YR+8bqmD/QjdOXL0JfVxljk9PYuucQ9o+O423nn4bffc96rFk8hD0TTXz5lntx+yPbUSpk+MwNl+D9l52FncOT+Itb7sTGZw6Azunl87rw+feux9XnnoZqkQ7U/I9SDjSnM+B///BufPOuJ8UB/wfvvxzvufh0dBVSDE/vw51P3YZnD2zHlWe/AxctX4+yzyeBptkUN9XIGrh903dw19Pfx3h0CH5WxJuWvwXXn/ObWNy7Mncpy500z7rNb4zHcSocQD0OsdyiTgGngFPAKeAUcAo4BZwCTgGnwOtegeMGqK+FDFSCn7DoY+fTm/HAP30d6wrAyv4KFhYLmJ4aRzksSvMcgWeBaSJDeKXO004gJh9Dc6cqv7cBlq57JDCmUJS/s+FYZ5m7loOz/Ftdp/xqOzEF6NIZGQbS9Kc95jgWGBg1W4iSWD5g93R1iXuKMQXMw2RjEb4fFkPU6jVMz0R4bOcwHnp2DxacthqVcgXVQhlTtRl0dXdLvurgwICMhQCPsEydj52Nteys0lkgY8iKlqDbx2svr/DQjkWwl1XHKxs90REqCEDdpGQJzPxMYkxNT6Ovt1eYWhTHGJucRKEQor+n1zhv6d7MszVHxsdEx35Z3sP49IRA0oG+PhQY65BnsxJST05PCoSOohiFMDRRDpIrauaNgm5tJkWtDHRNUK/X5fiZkdrpINX5Y4NoLcfX7R7JpWxvR/W1wb7GHRASCZjPm9rQlSwRB3SL0kHKDF4fqMctjE9PYV+SYP6ll8Lr7pZmOQKPkxShZ5zO0miL848QNYfRrWZLwI+ZF+ahgmF3Xg5QuQ7b7fhoTU4hnGngLW97O7r65gkIfbFXHuUpi3CbzEEdS2Ik0pAnQHICACrNwbX6XAOoeYapEEvjGBXMSfepPLjheeR7ce6kDnLXqGmMJfCVEDZ3V8p7AdfLkMSMj6DudEGKsuYUEMwKfDWJncahzYxP49jWpl0GuuZ5q3J5cz8cTJ5Pe6L+VJ50gKqNnOg+ncFffvcX+Okjz2DxvH58/J0XY/3apagWAtTjFE/vGcP3796Aip/gE9e9GWcsWygu1b+45W7c9ugzKIYhfueGS/G+y9Zg54FxfOm7d+HhZw4i9YsIkhauOnsJfvuGN2PdsiGE0pCKJ4MPXzJMJx6+8sN78e27NslDod9//3pcf/Ea+N4Ufv7kj/CLrT9BISji3Rf+Ji5cfoUAVDMtjKN0f20PfvDw1/Hk3gfhFzI0owiLulfhPRd8DGcvvFCuXfOU4aVHVDiAeqImtduOU8Ap4BRwCjgFnAJOAaeAU8Ap8HpQ4HUHUAULhCla01P44f/7KgrPPYWrV6/CoZFDqGYelszvQ0/oYWZiCgWWJOdOw5mZGWngo+7TI2V5CnawXKaCEXLHqeZ8CpPQMvG86ZJdym+7NrkswRlBYaVSaW9bAZvui45Gu/M7gSZBapwmkmMpy7Gcmo2lghDd1ap0XafbUrIx0wjFMEAzjtBgzmkzQy0J8eD+YeycaWL5KctRCgqYadVRLVfFrdjX39cGxeqAVBhIsGrr0wmXO522qom9jp2LqvDQLonXKABZjmAOBkKLqzR34BIYP7FpE4JCiFNOOQUL58/H5qeexnSzhnPOPQddhTLiZktgELe9fecOjExP4ewzz8RQVy+G9w/j8W1P4fS1Z2DFwsWIZhpyLvwwxIGRA9i9fx+WLFmCmekZrFqxEmmcCFgkceJc4RgVeHM97qPRaLRdp/yZ80lfCkX1Z3Xh2tvphM1c1nb4ds5LnZNtjdvppIwr8E0zLemCY5yjjWaEiXoN41ETjdBHUi6gZ+lSdC1fgagYCuAJ6VKUDGETSSHJiwSrhaJAZ8JhOk/lPGszJ3ExGgelcfyaTFkC1CBNcGjHTlxx+dVYfuoaeD5B84vcPvO4RjVFMghhPIpQyzxEHh2ZnA3H+nq+A5VDVgfq/8/ee7/ZcV53nt9KN4fOQDdiIwMkSJAEGECQokRRFoNoUfasx2ntZ5/HSR6vx7N/w/42Y8nP7HpWY3tmLXtl2TIpU6KoSFIUCGYSBBNyRnej4+2bQ6V9znnrNF5cNki0AEgMdW2ow63w1rfequb91Pd8j6+6cH0oXsrxqQr4pYSfuajpwfUMvHPgPIYGCxhZlcXpkyV02iFWr+1BNh91hfco/1adEk58MCihw8XRw7OYLzWQSQMbNw+ipzd3wYkd+txwrtloo1aro15vIZ/Lobc3BxBA54cFireqFAkCuyqHU5HajyJAVRrvP3keX/32Prx6bAL37dqCL99/CzYN5ZVzl+aID5ycKWNmroRNI0MY6MljrNLEXz22F0+9cYIb8P3RA7fhkds34eTMPL7y6LN44+QUPb5j3QpOiP/lnhvwm3ffiOFidsEdT77gum/gb7/7HP7l2XdBDev+/Et34P5dm+D743jyjW/ihdP7kE324qFbfgs3r7wLKTOjVeMHeOv8S3h8/z+i7TaxYnAFzs2eRqPewq/s+He4c919yDmFhZxbCXFYgm2bZ2AMUD8Ut4V4ELECsQKxArECsQKxArECsQKxArECHxIFPnYAVQEnoD49jSe+8Xdwx49iKF/EyLYb0ZwtI1ObxGqjgx7HRjKRYGAm8FQ6qhPY0rNRBeYJ0Ow+d4tlWkp+pV6GTyBVnKgCxWhdGgO5T6WcXzJHBYrRe+S0ZKcYORzJTZZwuPHRQgQBgT8YcCir0qFGRVHTncglGPgexxb48OC1XJjJNJ49dhLnAwcDxeUwuau0z84l2l82n2W3IsEycYrmcjk0G00FMKOXOFNFGz2jU47nopLzqMGRgEBx5+p6q3OoSuh5G9wNLMplFGBnGmi0Wzh69BiGV43wOLes34DnX3wRTiaF4eFh9Bd6gLZy5RJMPvDuO/ASJoaXLcPagWGcPX0ap2YmMLB8OTaMrELYclU+om3h/Owk5irzHIlAgGPl8hHyPzJYpJfeEEsAOX0lsErnWI6ZAKrAVR2gCjwVjRZzOIvTlQvP2VCqHJ+ybZkf3S7gi4A9e9BCeJaJs6VZVC3A6e2DmS8gQU3G0mmYTgpt0tshh2cAh+CpacMzQnhUpk/HbZgL88Fz3YV8XHG6KnccNeci+GSqruPsUjSRDEPMj5/DisGV2HX7nUim8nI63/c2SGZW5bwEWn6Ikh+gzmXrVw5QXddgB6ov7dg/BDfkCwA1ostRTmloeWi3TTzz4zPo7U1i+439eOP1Ke62tfm6XpTmOmi1O1i5qoB2K0C1XMey4QLyxSTeeXscgW9jZKSAqekpFAop7tQ+PdtALpdF30AKc7NVuG0ThR4H01NVNOohMlkTo+uK7BaeGCMntoPlw3kkkoThKDeY5grB7MtH2Zcl8TV2oC5EEhgGXj46hq/+2wt448R5PHDHVnz58zuxdjAfoWGKBAngkePZD2Hz/DcxVm3hK489h2f2H0fStvCH7EDdjOPTZXagvnXiPHoLebh+iHKjjrV9KXz5C3fiHirlt9kOzNtv+CH+O5Xw730bjuHgL764Bw/sGoXZeRvvjL2AHxx9CTXXZAfqLavuRsrKCrKGG9Twk4OP4ScHn8TawS3YvnYH9p98AUfHDuGW0TvxwPW/geHCqqhOgeIDJPJiaecqBqiXNWPjhWIFYgViBWIFYgViBWIFYgViBWIFPiEKLBmgXtREKlTuOoJ6V/2D9CVOAEOGqJSbcxJVjyF+qXJXajYfYO93H8fBl59FoZjH7s8+hJEtW2F0fLzz9OPIHH8X1w/0wK3X2TFIL84Y7SrVFzAqsEx3n3ZDKxmuAC6BXQRDpZRdnIZ6oyXZppR/C2yTsQjMXYBmkXUv4nhKC+4873IzKQKoCkpSFiu5UE0FWjn300dATaKsEEEqjZdOnsWMbyOfXwa34yOXzSDB9dgmrFSCG0oRXKZmVUmKAvB9bh7EneojiNgN+aScXQeqAkK5BD4av3wVACxaL+bSZA8hOX0jgEiZn/Q7Kmw+ffYMg9Tlw8uxcd16HDp0ECvXrMbhw0ewbdNmuE3lKqXtT87NYGTNahw6dAi7btiB0ydPoXd4CMdOnMDG1WvZckY60dY7oQcvDDExeR6tVpO7YK9bO8rxBpwnquWmUtYpQ+dsls+HAHl9DpAu0pCLvpdSf911K3NIgLXk5+pa6eBVlpOvPBcioCXNyyj6wDYM1AIPRyqzKF63DXZ/P0InAZMdhqrtPcU8GBQPQQ3UyHXoOJzlGISR7hHTo7gIesl8VbEBKluWODfNNc5CpaxZ2jQ1ciMA3KijPlPGp+/9FQwMjCgfI001csYSao1ycPk6jsCpuDA5jdUwMO8FmA9DdqGqknKtRZLGhrjMWbsfLHYr8b2QAaq7SKDqhYzR6L6yNO70c//pWOBc0vCJmzeFoCDaRiPE/temeC6vGe3B2Nk6nESAvoEs6hUP0zMV9A3YmJ93MdifwLp1g3CSJva/dgIrVw5haLgHhukjcIETR8uoNtqYnw/R22uj3a4gmynAsUOO96Cc1AAuUhkH5ZKJMDDRrDewZWsv1qzJw7KinNaLmkv93Iet7mFyD7/GAFU9iFCT+dBYCV99dC+ePzyG0RW9+A8P34E9W1YxGEWocmeVo5oc2dGzzw8AACAASURBVGSDD3Gu2sZXHnsez7x+HCnbwB88RBmoW3B8qoKvPvYsDhwfxx03bsJwTxb73jqG83Nl3HHdKP7wgdtx45pBiB+9HgBfe+I5/NPet/ih1X/61bvxwK41sCs/RWXuNeybOot35kPcdf2XsGvN3Ugb6t5CQk1VT+Lx/f8f3p54C3dvewC3ju7Bi4efwr4jP8JAfhCP3Px72LL8JliGE80kFcVAMQ1LcaHGAPXK5nS8dqxArECsQKxArECsQKxArECsQKzAx0uBKwOoQQRQCZBcbSfSJXR+D0CNukerJjaKrNrwsO/xf8aBfc/h9s89gJvv/Rx8KwXTb+PwD7+N7PG3sTphMkAlGEjwq9s5qYM9hjEa+JP3ZIjyHn++7WowpbswxZ0o6+vl39IsSJbXGwZ1j0WBWC8Cs1SCq/I46TjoPS7xJzekZcP1VCd4ApDURIpcgeyETSRxmErYT0+i4+Swcs0GFPMFNKsVlOfL6O/vZSsvrc8Nl2BwhqIXkCtRda4nYEtjSyZT6HTacAjKcWOnqNw+ctfK+AWOXirfU8r6L4LQ7DgkbumzS5aBI0L4kTP1yLFj8AIPu267ld2f+19/HZX5MjZs2IBNmzbh0LsH0W61MDwyjJNnznCUw+pVq3HD9u149913cerMac4p/fQ992D2/DSCjscNo0zHxtTMDNKZLGrVKmtI2yvNzrILVYeccrwCjQk0ZzKZBRctaSLnnoA9nWtxKHfPId2Rqs8r/fcCXWW+6ZcK7Ysgm0RLUBk+8aJm6OPd0iR6btkJq7cfhmnDIiZE54pofOSMk/xUgby6M1gainGOKkH0CCQv7N8IuZkX2Ut5TprkVaRIgJBdqOdPnsZNO3Zi69brYdkp8jF+IEAl95xy0Bmoh8CcH6DBgJVcrjyz+d+FHkgK7ukNxdT4NFcnR28QQPXg+hZvS3/9sgDqhTGo/FM6KL7fkaO+4ePIoQk0WzZnaVIkh+24sBMG6lUXM7M1FPuS8L00tm7JY3AgxUf86ssnsWLFAFauKWJ+vol6pYOJsSZaXgulOQsDfUkUiiFy2SxHVTQaLoaH8zATJo6dKGNyIsDQEDmvLaxZ04PhkQwcMlIujO/q/EH8RQFUAvpS0j7f8vE3j/8Mj794CFUvwPY1Q/jSnTdg9/WjGMglYXPjLposNNfUeThXa+MvH40AqmPiDx/chUdu34yTU1V89dFn8fqJcdy7cxO+uPs6/PCFt/Gj/ScRmCZ+/a7r8Hv33IiVFI1ADtQQ+Np39+IbP3sHjmHhPz5yFx7ctQpO6UdonXkcE6aDl6u9GF17H25evRsZI6fc8YaHA+P78J39/4y6W8fDt/w2bl6xG/tP78OTb30TjXYNX9jxm7h99F6krYI6Wn7SQHNqSeHBcQn/1Zna8VZiBWIFYgViBWIFYgViBWIFYgViBT4mCiwZoP6ym0gJ3IiMcxdOQ/SGbRl488Xnsf+Zp7k50uf/3W+gb2QFO6pe/+H3gQOv4obeJFAvw47g6aXckLrLVMrvdbcfM4RFwhxlPcn2FNAkTkxxbUqTJgJeOlwV16msL7BNxqA3Z9LBmu4KFLenDiUZTPoEWh3+Glg2TteaeHVsAsPrtiCVyGJ2aga5dBIZKu02DFSqNTRbbeQLRc77pDxNyl8l+EbuRiprpfGTDOLAFFevnttK45D4AnGp6nBuMSdqN4zlbMIgUM2jAo8Bb8d1MbRsCOlMGlNTU2g2GsjnCSANojRfwsTYODfESiSTqFQrKOQL6B8YwOzMDDfUIsC4bPkydufOTs8ipJxVKmc3wI1ZaN1KtYqenh6lR7mCkI43OvcCGgVq0ldypMrP9H6hUGCoXavVeL5IVIQAUN2tK78TPbqdzgL69Zzc97iUtUZnlNlK424ELo7U5tB7y60wi33ckMixKaRUOZS5tDnKipV9i8uWzi/9I43I4SzzVR8jX4gEULnkn8A6G1sZdFOzqSQMVGdmkDIc3PPpe5HJ9bCzkWM02dxHWPxiq2cQNVIyyeRKuhpA2Q+5qZTPTcWUC1UBVAlVVZCI40R5THKLiNBZBFfDIES96cP1yf/64clBFSCsmgWphwV0DAR7jx0dh2kmMTlVwvDyIYQhNVCrotOyUK21UOyn6zqNbVt60d+fgmkZOHF8DuNjJeTySZTLTQz05jA12QLsEPWagf7eJHr7LeSyOVQqNdSqHbQ7Lryghf6hHlQqFBlSR+AG2LhpBZYvz8NeuAmr6+Sqvq6xA1XNFuWM9kPg5YOn8T+e3IdXT08jNBwsy6Zw/doh3LF9LW7dshorenJwyPlOK5gGzlWb+KtHn8fT+08g4Rj4gwfJgboZpwigPvYsXjs+js/cvBF/fP8uTJaq+Nr3XsLbZ2awojeDP3nwdtx30wZkkg4aXoi/+e5z+OZeaiJl4s8euQsP7VyDZPkHaB79W7TsDI5YO1AYvhsblt2MtJ3jOd0KKvjRwUfxzMEnsbJ/NR6+8Xewvn8bTswdxOP7v4Hjk4exe/Nn8bmtv4ah9Eh0aqRMY2knK3agXtWZHW8sViBWIFYgViBWIFYgViBWIFYgVuAjrsBHHqASZCH4Q3CNMAg1t5k/fx6TY2exZv0ocj1FJFIO3nr5BZz47r/ivuEhOIGLeqWEXDqlOqtrELS7XFqg50WuSM1tq+d76nNBft/t0hNYRmCNoJpAT71pEq0jQFWHpjoslRJt6cwuUE5crXpJvLxHy3KXdEZVIVpuG00ngVdOn8b5SgehmUKxZxC9/UW0Om12XnXqbWQzOcCx0Ww1kU4muIydQBoDHoJZgXLB0j8BiNyMyTQX3JbSiEqaKunjo+Oi46WXAF8d5rH7lIEZEFAnm0h/Ap3UJEt1DKc3Q/6ZO4mL+xXgBl3crMt1VYOYyClMZecE0gxLdZ3Xs0Uj79kCCHVs5RrlcRPEjVy2tI5k2JIDWHJjBWqSBgSWZ2ZmeB3KkaVzRP9EL5k3so6cW9FIz8sVXUQrKfOXbch80JcjPUqNGsb8FgZ23Qo/kweokROn3obcWIpK7hPUJEqb2xI5IeOlc0RzSea07oRVADXCU6Qp5WNGZfx0dsiFagUBZs6MYfede7B27XpYoQOfoL6qjl5wiRI8VE3lo7gO7hpvwDcBCtyouAEa9DOBrejA9QcrC9fhhZr4CJlFDryorxRBybYXZQVf8ka+NNfelfw9YBjJ97IFMdW1StEIPgHPFucPdzouEolkBLx9VMotPm90nyN3aiGbQDJBcDPk/M6Z6Qrm52vI5VMYGCgwJG2127DMJJIJiv2g2BMbvutzQkWz2UYQeOjpzzHkni9V2G3e25dDgnJyF5pdfZB2P4ca1xqgRmCd5xc5sz0Pr50Yx7/89HW8dPAsGu0QCcdEMWli28pePLRnB3ZvW4eepLo2xgig/us+1UTKMS8GqI8+i9dOjuMzN23Cn96/CyODBTy69y3849MHcH6ugjs2j+CPHtqNG0eH0QmBv/3OPnzzZ+9wpAoD1F3rkCz/CI0jfwvDTKE1cC+swT0oFNbDMtKs+3RzDN9+/e/x5pmXsGfTvfjc1l9Hf3oEZXcG3zvwL3jh+E8x0r8Gj9z0e9g0cB279heChJfGT2MH6s8xfeNVYgViBWIFYgViBWIFYgViBWIFYgU+vgosGaBelIFKJfyRS6zbPfaLkEw5zNQnYi7vjow2JoEh28fRd97G+aPHkC9kUB07hdWlcWzPJdGoNuAiQCpJuaeqQ7sOsQQ+6aXmjHcoE7KrbLkboApUEvBK6wnUkq+0DoFEAag6iJLtC9iVhkDifJXt6rCP9kEl49RISVyDspxATHKFJlNJmKFyjBI66wQddt/NzzdQDyyM1xoYmy/DTaWQSWWxLD8Aqtb3KSuTYBho3AYcGEhlsuiQI9G24Xk+A0Fytlq2ybmyQeAjlUrzvug9ehF808Go6Nk9V7odwT7nEUauwi7HLwFTlWuo+Jusq7I5FWBbcPx6LixTNXqS86kDcvpdt65y/hjSkrtSA+7iqtWhMEFWcqD29/dzFqo0ByNNCKTSe/R70oKOicYijmL6npYTsNqtlYxZ9NIhqThT5RgW5iE9VDBNhuXHKnMo7rgZZv8AQtuB53fgUcMrHzwOOpdy/AL0abz0EkjMED6KaVDOYwU52U3MUCrKTKXcSIoPsEx2oYaBD8c0UR4bx/L+Qey+Yw9SyTwoHMKPACrNMMbb3JwoAqjRNa1K8tWydT/AvG+gw3NScVu97H6BGV3iJiSct9n20eoQgP9wOFAJeKrjkbmu8jq5GVdUfq3gPwFqNeH5PXGrmhTVQU2D6CFCgJBL0KkZm5rX9MBANeCibFu671G8A31le6WKDIi2ysZXYcd8jqNrKQK6tCw9shLf71W7319rgKouooXYB5pTTS/AmdkKfnbgGPa+fhiHx0ugfnIUhbpqMI/f/OxtuP+m9ejNOBirtBYHqJMVfOWxZ/H6yQl8OgKom0f6cGq6jP/2xPN46o1TrPuvfepG/O49N6K3mMXffud5fPNn78KwAvz5I3vw0K5ROPM/QfPMd4B2gPnOMAob7kNxxS0wzBzPgEOT+/HY/n/AVHUcX7jpN3DH2vuQsfPwww6ePfJ9/PCdxzi3+OGb/j12rbmLm0/R9cTzJwaoV22axhuKFYgViBWIFYgViBWIFYgViBWIFfjkKXBlAJWbSCno8YsqgxU4Qo61KNpt4XNhZFTjD752Ctj72Lcw/9rL6Ema6HVsbOvJAc0yvKbLDXOcVIKhW7fTT4ePNCUETkkzInEE6kCrG3DKegK0dPApgEyglA4ML3IOEpSK4JW4UmU73ZBRB7IC9tiVlkioXEo2ZVImZYCQald9Hy58Ltd12x7sdAaeYaJWbWLGC3Fw4jycTA7DI2tg2yl0PI8BmIUACcvmpj52wqFeKwxQ6UXl/EFIwJQaDZGrVEFi6UpPTlA9D1SPF9D1ktJ/AXPkQCW3qd57XdygfG4ivKQgJ7lQaRwKuopOAlH13+muYkZR3HhLZbjKeZDz2g3Ku2G6uEdpOTpmAtrT09MMTek9ySWl9wieUtMyAaj0Hs0JOocS60DgUof1OuQXsK9rJjm44vSVuUmAmUgYvX90ZhKtkRXo3bQJfiIB32vDIghG0M1WuaZ6NisdI41X5pxk7Ipu3W5nAoAE3dgtTByU3b0W/2NgF4bwq1V0ymV87jOfR7FvkNJmGYxKGT8jOXagLk57aDnC8XPUBIqmMYG9yE2o52jyWN6nvpyWdT0q46eHIhG6jSIMfll/BroBqpTzy3gkxZLPu6LVETmOUj2ZIlO5OelH1zzBVbqHLAKIaVpoGbIqGVSgrOyBz0y0jQuO4AUSx+D2Kqt1jQGqkky1oONrxKAZRxAdqLddnJ2r4pVjY/jJK0fxztk5tH0XW4d78Cdf2I0921ZhrtHGVx97AU+9fgLJrhL+rzz6U7x+YgL33LQRf/bArdg80suZ0S8eHcPXnngBb5yYwvL+Iv74odtx1w2j+KcfvIRvEEA1A/wFAdSda5Go7oU/+RJmjx/E7GwHI7f8Ovq23A/T6YWLFn568An8+OC/AY6B3Vs+g9HezXDCJJ/r47Nv4/njT2O+XMKnNt2Hz279IvqzK4BQVQYs9RWX8C9VsXj5WIFYgViBWIFYgViBWIFYgViBWIGPswJXBlB/CU2kFsqE2XGqkIJAVe7qbYQ48OJzCKqzcE8dwqpWFcsTDrKmA8Nro+42kDBUubnZVb4vHzIFIgk4JYAkbjs981IglQ7ZBLx1Q1YBbrRNaRBF+9HdkHpjHinNlvxJ2peecSpwTdah9wTE6eXz8j2tz25CM3I9BkC7RQ5ED27gIkFALyQMbqDhm5hoNPHu5Hl0Uhn0Do4gl8whZSaULS3quB4w+HMQeAHanc6CA5XAGi1G+261VB6olLIz0I3yUPXsVx1YvseZSvtjUKaaU+kvBp6Ry5SBHQFVAqCUwRkECoSaBjtPeZ5EzlRZlvJcOQ828JUxLXJsMqSM9hkFBPB7utNT4KzoTudVACg5SckRTPmnAlBlXokrVY6D1hHQKsuSS5XmBi0rTcFknuka6NEPcq5lHvPxR+cbQYDDkxMwN2xEZnQUHrtwA4rCpLdUjIEmrJwPgd/0s0QUCKSV/Sgd6OJTAJqvC2J3NJ/YmWpybi6D3MBH6cwYbth2PTZu2QbbSnCZuMcG1pAazkcAdfHbLkE/us6rIVAm57NhsitV2V8Vz1Pu1YBjBN7vRcNutUO0O3T+1bm90GJo6cDpSv9QcGQBH8MCCo5iDaKfo9J5nVpe7LyNnKoLAbDRkwUByew0JXFUYzE1odU+LwDrCMpGWbGcFho5GBnK6tD0IwpQI7ofOW9J4ggy04OOkKJNPBweK+EfnnoDew+ehud28Fv33Ijf/cwOhLaFv3x0H55hgHpxCb8A1E/ftBH/gQDqcA/rWncDfOf5t/APT+3H2dkGbt+6Cr97/6145a1j+NZeAqjAf/ribjy4cz1S7bcwfehJnHvrp/A6Btbt/j0MbH0YptOHqeYYnnjjH7H/7HOgR1TpRB5JIwGTm1wBHTRQDcqcabx58Ho8vON3sH7gBpihrWbUEqd0DFCv9IqO148ViBWIFYgViBWIFYgViBWIFYgV+DgpsGSA+stuIkUf6BXcicoSmdYQqCEHJJUSh3jzhefw5vcew03FBK7rK8CotaitDXw7QNPrwIKDBC2suRQF/NDmxBkq8EhK7gWY0TLi1hOopk8K3Y1KvxfHIENRk9x4qhRcjwgQl58OpQSmXWofsg16X9yLsr4AXDkW2heBuqTj8Id6zw0485BKrjthG8mEA2rWQ0ykQ7+3HMy12zg5M4eW6aAZGOgZWAaPHIW2haxNH9wJTNpweTvgxlNB6LN+nNvoehc5Gsl5KZmuHCPg++zGJEAoIFCdzgsNjQSAEvAULXVoKMep3heAanIuq8BOckQSBF0okBbzHmelRlA1gqPKKXnhbCrwEDlSOS4ghG3ZF8U5ECgluEgvaaBFv6O8U/q9jEN3jsoxkhNV3K2NRoO3IU2opCkX6SSl8wKFdaesaCbzUkCz7JcAcr3ZxPH5WfTs3AX098Pn+U+JmSQBuUAvaC7jka80VppfC1prTk3diUsOZDoP6jilpD/KJ44ALQPOehOmF2DPnXtQoGZSFCthqrJ1daaUr10iOfj4uhhihxpKeQHqQQiXgbmCggJQVZug9weotCyZs1udQF0PDH35hKv98f8oIP+LeDGPXJh7AjLVeARQR3Q4OtCLmdgFwy3R4AvOUTX2RZpsafu72KwbOVmjVS68FwWILshxDXS5xg7U6M9F1GCMaxb4PKv/4zsMu1Nd38BzRybx357Yh3dOTuBecpU+dBvSuQy++thzeJoBqnVRBup7AOpIkR3WdJYmy3X8zRPP43uvHkUQhLjv9u1od9rY984pbqD2H7+4Bw/u3IhEMIux48+hMnYYjpnG8k13ojhyAwwnhTfHX8ITb/4DxkrHYIZJtW3DZ3hKrmO6z7mWBzf00JMcwIM3/nvcuuYeZKycOs4lnq4YoP4irvp4H7ECsQKxArECsQKxArECsQKxArECHxUFPnIAlbq/23aIjmdwF2ViG0n6jOq1cfLQ25geO4OhXBpje5/CbQN5JN0ODCrNTlpo+VSu7nO3eSpmjwpf1WdogkmWtVBurjd5Eseo7vCj5fUy8u5Sb8nKZLceAV5pfERNc6ImRLJfATT8IZ6aIlEoJY2uK+9TQJpMLgFltC/pbC/uQL0JlYyFHa+Uh9lqs3YmuUdDTzkHxWkWGui4HeWSDQ34gYmWZWLWdXFyahJtZVeEZzgYWr4KqWSaS8BpqATZfF/lYtIxEBglrinHTrCQlqExEmAkeEqAkb6nY5H3xGG5AJj5w7/SjV46yKN8T9J3sff0PFjRTLZ5EeQmt6rPCBE2AWYiadpLSvrJzUkgnl4SM0BjrtVqrD8tVy6X2U3KmaK0ra7u9lL+LpunWINSqcTrytgWutxT+X2kqz6fZF2GubaCuUqiyH0bhgzLJV+VTs5svYoJw0XhplsQ5orsuqNzzkfNJfcXUozFfaprJteA7EeOSx8LnWcFvCkGQQPh0haJjhFAwrRRGp/AbTtuwuia9YCVWLga6VJWTkzK8rxwEsRlzvuP2GYjDFHyAjSpBJsiHqSind//YIAa5Xew+5TmEJ1231ONlyi3lS7DkOCa/rDmWt/ZdWeoOEkjkEvXqTpLqtReiNiF+5hegh+9K1RW3KsLrlG1vtqdHg4gm1Zu1Qvpp2q5i19LJHKXo901Bqg8Pyn6gZyhdH8yDGToWo3SCALSmHJ8YeHYTB1/+a9PYe/bJ3HXdZvw5w/fjkIhg//y2D48vf8EUvb7O1A3kQNV3bH43vLKsXH89Xf34cDx8+gpFpCwbUxX68g6Bv78V+/Eg7s2Y3xmDi+++TZKsyWknSR2br8OW9evguH4ePrwd/HMO9/msW4e2YFibnkUvEB/L+jOZGG2fh4Hz7+Bar2Cuzffj89ufQR96aGo797SzlcMUC9nwsbLxArECsQKxArECsQKxArECsQKxAp8UhRYMkB9TxOp6GP2pTILlyak7pK6eE3+IG8Cbq2K82dOYmT1WiQKBXbQzZw4gnef/ynq587C8jroTzsYTTkYYDDmcufotttC2/eRNlOwrCg3MSrz1suyCfoJlNKdd+JG5dJ/UzViEtDEADTiGdQlXkrIVQdkAlQqJZaXozJ06irPzjaV1clNsKhMneApQRvK42RnkcmuIp/BoQK2epm/wCxxJwrQlVLxhRJqzie10KFcTXKYdjrIZnMMUSkHM2TQGcJOphCGFjzP5Y/8DOAs0s6F5Tioc3OoEFYiiXMNF4fHp5Ap9iFf7IdpWHDIZUhxBxQL4FGRKaGDqLTaNkGwkDq9e67LzYvENUuwj7qL03sCT7szTgnm0Hb1F+uvuxNNtX9xky2A6QhOyvkS+LdQbh7BcMoBpW7jfpTpqruB6fTSGBfKxKN1aB6QngSHSa9KpcLOU91RK2BU9ifxCwSPaf35+XmGrnI+GVVp8Fx3m0q0gw7KZT0arzTsYu2j3FiaZ2Pzs5jL2cjdcAOMTJHLfimyweNmQ+p7mrvd0FnGIfNO5pQAXwHXAngZovJsFac4OUkvOPy4YZRpw6vW0WM5uP2225HMFRFENkdVwa/yS7sBqmQcMyilZyYGMO8HKBMwBgFUrfj9AwGqGqVuy+M056gRGfsQPXJRB/B9lZGpXgIwl3Znu5yl9cr7hYDnKNJAOVDpXsJ3kotgJo8ocs7y3OHbjmQD68eprRcBVQWmFVRUeO2C23VhzQVdZf2L3ayXc2yXvcw1BqjRCeb78FunxvDyoVNYv2YVblq/AoWkai6nWm8ZePHoBP7q357FgZMTeGDXNnz5/luRzqTwl48+j6f3H9cyULfg1FQFX40yULmJ1AO3YuNIb5Q4o85Fw/PxnZcP4e9/9DLOzTVhmEm4foDeDPDnv3o7Htq1BS8ePoe/eXIfjk3MoS+bwP92/248sHMrXGMe39n/Dew/8Ry2r9yOz173CIYKa9g9Hp1B3sdM8wy+98Y38NaZA9gysgMP7/hNrOnbxHB1qRbUGKBe9qyNF4wViBWIFYgViBWIFYgViBWIFYgV+AQo8CEDqJQ7qTLpOMNS/cBVlQQXnSTw6pNP4sTzP8XytaO44+Ev4czhExh/6ScoNqexMpVBLq3cpRlueETl0C1233COpGPDNpWHkFxy3c49aRIlQErOP8EjKquWMm3+kB01C0qkk7AMC6ZHMMpA4LkKdFgGLN+ARfl6ZgifrLOhwcdEZe6UPalKw8l5SM12qHt5ANNLwDcNeGaH17dDmyGXaoqkGh3R2Ml5KSCQnJwCdAXOCeiShlVSwk9jt2wbyUQCtUYDFu2LACl1p3eoKZiCvbQf1RSK7XkLDlDLUpDBtRwcnS3h7YkZDK3ZiEwqD4egYqeNFgFZgsGhAdv1kEwk4dkhkpk0kpRFS52vO214HdUFnvTVtaXt6wCVjk00l3Ojw0jl2r2QWUrL6HBUHKQ8m7rKz+Uc67BZX6a7fFv0pa80Rj3XlJy0tC7B1IscrpE7VDlzVXMrAZAEPGUd+Z0+FjluPWJCYKY+Ftmm6LYwh0Ow63iyXMLZsIP+22+BVRiA4akIiZCMxtzG6YLjWfTq/qrrqgNU+l5cwTI2nmc0fziXVjWUUkZKcjDbSCGJyvg53LbzZqxYtQ6gfF11qfPrA71yEShvGMAsOZqZfCqIqlisenBxJS8FU6nZFGX80rmmrUpTpgg3vqfM/Ur22L3upR8oXbzk5S6nr6XD459n/at5nBfON527jA289E9fw1BzAn/y+7+NjZs2aHD30vv9+te/ztfj5z//eQwPDy+6IDeRip6CvHJ0DH/9b3sx1+jglq1rcMumFVg91IdsMonJUgWPP/cWnn37NNpuB//rr9yK37xrO7wQ+CvKQN1/DHbCwB88eDseuY0A6jz+6tGfYv+JSdxz0xb86QO7sHFEOVD58QE/SAMmKg38zfdewPdfOYFqh/4ehOhLW/jfCaDu3ITnD53D//XECzg8XsJAzsEfP3QHvrBrC6YqB/Ht/f+IsdkT+Nz2L+CuTQ8gnxi48AApys5tBDP43pv/jOeO/AzZVB5fuvm3ccOKO+CYqQ++proUiwHq1Z3j8dZiBWIFYgViBWIFYgViBWIFYgViBT7aCnzIAGpURhxBEPpwaQYBO0gJ7U2fPY6Xvvn/YnMKKFE37+IgzE6A0VSIrFvFcLEXjXoTqWx2oSlQvV5bKO8WmKiXOl/kMoya3uhORTq9AvCk+Q8D1VaLnaGJbJq3b1Gpe+DxeG3bgk/xdB7FAtgwwgABZbQGFn9g9kIfVkC5rQqgEqM0bOKuLswgCZ8crmjDDkxYoYV26EWuPAW6dMepNGWSeAEp9KWZ9wAAIABJREFU65ZpqTccEuglpfICkGUZKTmXdRXwI8BpXdTNnuAqZanWYOLHBw/DHhpGoWcIicDiYyYHa2CbaLU7SMPkZb2EgRQ5UEMLlPXZ6LSQTqXgM6hV0QnintTHKa5KAXPiAKYxyrgFLgoYZ3zWVTqvl5zrcFXOtQ6e9Uta5getIw5gWkdApb4+bYNcqHq5u2y3e7z6NmQ9iWSQxmLdcQN69IPeHKwb1jKAjCCtOAtb8HFodhrJ7ZuRG1kD00hwmTrBU4aN3EzqAtwVeCoOU9megFLRWHfX6m5UWV8/R6yVRfuykEpkUJuexEAyiVt370Eq3aMiOS7zfhp5uuGaQMUPUfEDeFHmKfv9Fpyal7nBD1jM80I025TvS2ot3c13dUbxCdjKNQeokvNg4J1zs/ivj/0ULx0+A8tOoiebRE8mg2QygWqjgelyHc1mGzetW44//NU92Ll+GHP1Nr766F78+I1TsB0Lf/TgrfjSbZtxfLqCrzy2F/uPTeLeHRvxpw/egs0jRXYLR60OGaLSHH/l5CT++xMv4rXjU2iHJvoyDv7i4Vs5A3Xf4TH89XdfwCECqPkkA9QHdo7iwOmn8OS734IRevi1m38PN62+G46Riiobos5q7Mpu4rnjz+AH7z6Gamsav7Lti/jUhi+gmOpfsns6BqifgOstPsRYgViBWIFYgViBWIFYgViBWIFYgctWYMkA9Vo2kRIfFJXoclQfOTJD4PC7b2P69GFUD76J9WETW/tyaLUbsLNFhC6QoizHdgOOYaNDENM0Ua1VF1yA5NCUjFC96323u1AvV9YBXLdrkNysruciYSeQTKYActr5PrzAgwUTjm3D4xw9ytqLUvDI4emF3PCZOj3zx2ruKk/dwg2YNpUs+whAeZCUI+nD8qkpD30oJveS0kLyRAXc6SX9tD0CawRCBfrS7yQPVQCgwC0BpnQ89Dspw36/2cMacfMhAx4MnK1UcHB2BiU4yKR6MNw3wqtT3mzHc5FPpBG4LtLFHDtf7cBArVGHF/hcku+5HoNTcTHSGGQceqm9Du5kWT0TVndB6o5T3blJ4xLIJwDwUtuSuaDDSXZsRpBdwKgOCgXQ07ZlvPJ+N2jVS/zpXOlwX5yqOgiVc6Ifsz4WAZzd8HihZNmxcGJmBt7oSvSs2wDfVuXD1HyNMh9VE64LGaoyPh3aLnYsMh79nMm6+nwT7TmzltypiQQSQYDp48fx6T33YGjVKD9FYKde5M5+v3lIoJXiALjpWQBUvAA1jr4gZ7Zyd18ujP2gu6XS2YDrhWg0A3i04w9oUPVB24zfv4QC1xigcqRK5NZsuj5ePzGBH776Dl45NIapch1uALjs7g+QMgLcsHY5fufeXbhj6yrkUjYmyk385289ix/vP4akbeLLD+/Gl+7YhiPTVfznf3kGB46M4bM3b8KfPXwbtgz3Khc0O6EpJkFdYw0/wPdfPYK/+8HLODJRRm8mgf/jS7vx4K1bsffgOfw/3/4ZDo3NoD+fwpe/dA8+dUMPnn7zG3jp5E8xunwDHrn597G+/wbOaeUX/X3gmAUV8XBs5hC+/frf4+jEfmwf3oWHb/5trOnfBIOe0i3hFQPUJYgVLxorECsQKxArECsQKxArECsQKxAr8LFX4MoBKuUVRm1IrlQt4hLEG22qGlethZGAiddffREv/+Db2OI38anVw3D8NgLPY5jYqDeQSCS5czw3r7EteJ0WfM/lzE0dzOmOPoFTerm2/O5SbkQCQ1SmTcCLoCzD04CaWfk8Vo4AoPRQP0CKyuoDlzsiO44qn6RmVqpMOYJVlsHjpPxQlVcZwKUAAsojJTjkq+zI0FQd5CmXTwdxAt2k6ZBEEAhIlQ7wAiIFuAnYIrBK6whsXXByaiXZAhK7YTMdSKvZ4riBlmXjfNPFu2cnUFy2EvlsrwJMFFvgBwhcHz19veza7TSaaLZacH2X4wxSdO46HeTzeXZ1ylgWgFsEVAUM6u5MOU8Cx2UZ3WGqn2cdwspclePqdnt2zwsdvApI1IGzDgt11yntR1yY4kwVEEs/0/eyvDhx9bEJGJX9665hcSJ3j1V04HFGiZm07MmJCQTrVyO3cSPa1LiJgXxUp06zK2oCJfvXAba+j+7f0/LdkQly3AtuaRXuy7m+dG2TIzuXSmP29GmsLPZh5+49SCSpuZWKi+huV9R9b6ElmGNG+Zy1IEQpCNBmWHU1c0ovvr913BDNlmo4dXX3c6V3z4/J+r8AgEo+fnVHJbd8gHKzg6OT8zg2PovJmTKqzQZXEawa6sOODSuxaVkvco66PibrHfzz0y/j9UMn+UHZI3t24O7t63FuvopvPfMqTpyews2b1uCLd92IVYM9nKiqYqCjMn6eNiYmay08+uxreOXgWWQdC79xz424ddso3jw1jSf27sf5mXnkcyk8cPctWDts4sCxn+Ds3AlsXnUddq37NPrSy6K4G7oEKLZCAVr6e1FzZ/H8kWdwaOxt9KQGsHvzvRgd2gTLjAHqx+QqiQ8jViBWIFYgViBWIFYgViBWIFYgVuCXoMCSAep7mkgxQFV470pf3QCVu6JzRmgDT/zPr2H17Dh2DhTgNRvc7Z0hSugjncowcLES5Lz0QR8TBdyIu1EgT3fp83vBoDoKHSYJtKLfE+yjF8FZgoS1WgOmRZ+JQ25AxPs3Hc6d7HSaSKaTMExHNY4iuMPNrenDtOr8HRgeO1Bt0+ZsVI8WCKmnsoWQmkdxlqjKkSTQSpmkejm7ZHHS7wTsyvhprPR7AXWyDDWmSiQTKgMzDLmkXpyfctx6TICuEUPY6AO7SxmgYYiknURo2DhdqeLg9DSCRBaDgyv5mOkQMukcH1+5NAffVbmndK4SqSTDZl1fAd4yDtm3QDuBg3pJ/YLbkwC6Ngl1+LtYmbvo1L2v7rJ12adsWhyi4rTUnZkyFv2Y9OtCdzPrUFK5kUkvFWnQDXu7NdLnKK2rb1f2x+eXGwqFcGBitlLBZNpG4cbt8NJZhCb5pdX5pPOkg9FLaUJzh0Tufsgg+uoadV9H7AnlHGCCSgFMy4YVhigdP4lP33UvlrELle4jl+Md5TZV/MCCnrW4BjDnB6gigE8PJCga40pvSNKHfgHqqiZTrU6AdptyiSUP9SrsKN5EdOO99hmo0qhMHkrRvCQ3dsejBzjqGqQpSIA0lbBhs5tZZeq2AmC+3kSzQw+ADPSnkygmLXSCAPONDjpegLRjI59OwqHrmB4Kau3KosAMvseXmy1U2/R3DOhNO8gmE2i5Aeabbb5H0t+QLG3HDtFxy3D9DtJOGkknDxP2wrYFCEtztRAeGm4Vda/BLtVMooiUTWEql3NdXZiIsQM1vihjBWIFYgViBWIFYgViBWIFYgViBWIFLihwlQCqcthc6YscifQh0AoAn12Xqou7aYU4vO8ZjP/ou7hvzRCcToM/8FLWpmGbsC0bYeAhQ1AzpMzSAB3q9E4u1ahBEX0VoCjgSr52O+/049ABnvxelqcP27QNi4CiTVmmTEVhGzSeAHbCgmM6aFGJOpVKG5QxaSH0qCTY5vxJP+gw5HKsJAURIPQ7qiM2/cyNR6jEX+Fp0ngxd6MOVCWbU5yN5JTVS8/1Enk6nlarxf+oczy9ZPt6iTmtQ85bvcycwDW3/Arpo7xyV3WMALOejzfPTqLU8tHpuMgWe1DsHYTb9LhpVDJpM3ymhlJUP+67VMbv8r5JV70UXId4OkCVZQUaXmqd9wC8CDTq5fXd5153murl/wIpaZs6zBSdBKrKMYjmMmfkHHWPXR+jOFXJUatDUTkvPNci16oOanVHrIxvYYwGFLAOyPVp4Z3SNFI3bkNm2TACKgGOmmqpZk+qhL97nus/6zrokHcx17ZsS8anlqEmYgSoPHihgWQ6hfkz57Ai24edd+1BOpVDGJCj7v3vJ8pxR451tRyxzFoYMkQlF6oRqEZ0V/5S+7nQlIoeaACtto92hzKCyZl45Q+PrnycH5Mt/AIcqOovi2o2NltpYKZcQT6TRjbh8Du5VBIJx45K/SUzNbr/qtkW/S/he/pH7mp6WEETTuXjUgQAAdZ620Wl3kIxHd2HCYomHSQ4aoKuAxU7Qdtstjpotl1k0kkGt3LPl/lHDwxUkzSqVQhRb7b5XpRJOXDoKR494PN8tDour++Qa1Z1bov+f2kXRAxQPybXVHwYsQKxArECsQKxArECsQKxArECsQJXRYElA9RrmoHKTaMIohrchImbSIGgGjB+9BCe/Yf/gR1JH9v7s8imEqjXm2i1XTgJC7ZlwIk+vM5XKuyJzWQyDOsEbhEoJDglMEuHZ5dyououRh3oCTAi+Jd00jhfr6DZbmN5fx8s10ej46LSbmOorx+278EyQgWF6QOtmUCt1QYCHynHYLjaDiw03Db6kuQ9NTFeqiFbyHPTkASVuluq/FLGo7sXxY2pgy5y3lI3eAJuuhNVtJBy8Xa7zXpIOb/kpwpopRgAAtECWdkpGdCH9DaIGxA+tWwTdOKarQZC08b4fB2n5msILAezrTay1OwrdJBKJJBOJ+A4NkzLAVl369UyD1vAo+7mlOPVgaf8rvt86WXx+nnqBn466NM11LVdzPWqw1TRWYfZ3cCTYKhEC4ir9P3cpww/IsewnAMBprI/gcj6nOzWplsfcrxRIzCbKvVtG29Pn4e5bSMKK1YD5IwOFaAXCNjtitX3JdvWl9EfRuhAVddQv87owQHNe3LJ0fkPLQuOH2L+2GncefensHL1Ws5qZDj/Pi952CIhBQSZPHKhBgEq5Oxm/LQ0YHSp3UUxxlwmrV50DQCNpg/Xo5+v3r6uyl39o7yRaw5Q2WrNVQDjlQaeO3AEM5UqkiawZdUIioUsVg70IpclxyZQa7RQaTRQzGeQpsgWRqQKwfK9PJpi5OSmb5WfFLA41sXAG8fH8OSzr2LXto2cbZ3Lp3HDupXIplSsi2koHzVtaGxuHtOlCtYM9qEvn1uwrtJuODEial+mHKfAS28d4zzpmzatwVCxyAD37FwZx05PYcOKAYws6+VjoIeSP8+lEAPUj/KFFI89ViBWIFYgViBWIFYgViBWIFYgVuBqK/DhAqgLPlb1IZQAKlf7mgb8dhNzp47j4A8fx0a/hpWpEPPz85y32ZfLoE1AJrC5mdPszCRy+Rx6enoYShEApDJ1ehFUFbDV3cX9csTVS5X5Y7QB1Jsenn73bTiFPDYtH8bqnj488/KLqNoO1g2vxI0jy5BwOyDPpm+YaJsJfPtHP8Se22/HSD7Lx/eTl19HoljAZ6/fiqmJSbx8/DRGVq2A26jhho0bYbkdGIG/EC1wKYAqDkU6NslAFdCnO1Hp+1qtxtsT0Cogln4nJfykVaVS4cxXWo6222g2uLkVbSOZSDEA9qhpFAFA24bPOZcJnJgt4cDYOAZXrUch3ceuLouAMQDHSXC5dqNe4yZSoms3eOsuJdeBHaOsyDUpcLHb9bgYyNN/133Ou9+T/XWX5uuwsBsoylj0bFYZK2OQqBGV7FvOD+lAL8l5XQzkyjqSFas3rlpMD84TDbjPGebrdYx5LWR2XA+7d0AB1IBc0QRyzAWncreG+tj1MXf/Xgel8p4cmwBmaiRG8zjwPfjkCDYd5FMZlM6cRk8qhT177kE618v5rO/3usCELkBN+q4JYM4L0FzIQr2cq/oDlol2ZrDLUKXKku+Qmko1W3FTqaug8IVNXEOAujBTKDbEBN4Zm8KLB45i1fAI8pkUkk7ID+MojZoySAeKWZyfq+HQyTHsumEzLMtEpVzB6uV97CwtzZVhOzY6fohlvQUutz89OcP3yutWDaEnm8KLB0/h8Z/tx4rlA7Bth9dd2ZvG7HwNvb19GOzJ4NTZc1xR0dPTy9CV7pNTM7PIJhIY6uvF9FwDc5Ua1q4cgG2FODs+jUIuh+PTJb6O7rpuPZb19eD42AReO3YWjbaJraPDcDt1KvTH5jUj6MtnlhyyEwPUqzqz443FCsQKxArECsQKxArECsQKxArECnzEFVgyQH1PBmqUE/hBJbeXp5P6iCvuM/LZUIac6poMWI6Poy+9hLHvP4rbBxMI63X0ZPpAfrUmNWuyU+yClAZS4r4k9yS5+uhngoCSi0pfpVx6sfEt5r6j5RZcf3TstoXzszW8MH4OZk8eI8kUblm7Dt9+6scYN4DdN9+Km/uKCGdnVKZpIolXT5zEm2Nn8NB992EwMHDmzGm8cOIU1mzdgk+vH8XYqbN4dWwCJpd6hti8cjV6LQPJqOFPt0tQH7vu4KTjpWOkf+KCpOOn9QmK0nFQ6T6BVslS7S7jlsZO0pCrXq8ztOw0WzAsE3YywVmBVNfsuz487q5DDX4MHC9VcKhUxvLRLUiaGdXQi8pKEaKvpw+JRArj4+cwPT3NTmGVK3txibzu7JTj1t2nOnjtzi7VHaLi/lzMddp9zDKGxZys3a7TbnAr50Lfj+xbtituVjkOaUAl7mCaq/Q7iSaQ49L3xXPXcfgcis9SH9uFZVXzG+oiP10qYcoOUbj5RoT5IsKQvHRKb9kGoUHK2V1MY10Xfc7p14l+rO+F32w65blC8RtkLTeQ4Axjw29i6vBh3HH7HqzdsIXhLl3372eeiwqxVec5jpEwyBSNUhBiPgzhM+i8Ci7UhUFI2iTfBRikUhZqqx1Geaj0+6uwv8u7WX48l7qGAJX/tkRxDIYRoOL6eP3wGbxz5AxWrFyGYspGpV7HbL2NRtPDxhX9aHSAifNzWDU8gOlyDdVqDflijrOve7MJtNodmKkMEoGHwb4ezLZcTJ6fwmd2bML2dSvw8uHTeP3EeTRdHy0P2LZmCD1J4OzUPNq+j95sEnYYcH62ZRmo1NqYq7WQzqRhuG1kcxk0vBBevYVlgz3I5pKYmCmhWnPRDi0MFdO4+7q1/Hdt31tHUKIB22nUalUkwhCzlTJuvX4d7tgyytmsS3nFAHUpasXLxgrECsQKxArECsQKxArECsQKxAp83BW4MoAaOqwPlQBfFYBqEP7gWmNVssgVkpT7FqgmTQkb5elZ7Pu7/4rbkh4GrAA2bKRMGy58NNothGYAr+MjnUxzoyQCfgSk6CWwlJySkhVK7wkA4l12dSJfbAIswCWuBDVQd4HnzpzG+XYNt23egtHefjz+1FMYufkmtOdr+PTGUTSnJmGGIVw/xE/278excgm379yJW1asxMv7XsKhRg2pQha/dfenEJZrmHNdHB47g3qnA8tO4NYtm1FsN1QDpyi3UoCWPm4pzRcHKTdI8dyF7ExaVzQRp6M4TyXeQM8/1bM8qdyfnI+0jU6rDcM0kcwkkclkQZZBagjFJeEA3NDH+UYHB2Yq6B8ZhembMEwLVlJFKFAH9qmpWRw+cgiZTBojIyMLjtlLHZ/uyBQIKedOoHY3rNRB4GJl+IzCTOW+1CGrHvOgLyNa61BTB6KLzSW9dF/Ome6cFfCpN5ESqCqwn+apXq5/0XESRKW5GFBEhMps5LY33LOJmnw5nIM612jjWKuKgVt2wOntY+hH55DAvoxHjqt7nPp1sZgLWK4T/T19HXUeVFwFZQUTQDW5+5oF03GQSdqonD0HJ7TwqU99BsVCP7xQZSFL1qlUTKsC5vc2iVLNgYA2QpRcH01QVqSGUFUPK7V2qBq5LT0n9YLjlTZEQI6cqB03hEe2Wcqo1HInJS/z/cEqjzyCr59MACtHTdJlbOClf/oahpoT+JPf/21s3LQhwtLvr83Xv/51vq9//vOfx/Dw8KJ/u+l8GVHjw+NTZUxVWwgDH8fHJmFQbrUF9A32Y2yyhP5MkiH/fLmG3kIOh85MwgxCDC3r59zU1QMFtJp1OPkiyqUyLNNCxQVmJ6fxwK3bsHPzGrx86ATOTM9jruHj9FQV160fhuU1MFGqwTcNDKRtjC4fwJoVyzA+OY0jJ8dxvtTA+vVr0KnVuf4+kU4Crg8rlULTDzBfKqHd8hDaCazuyzNApScTrxw6y+7Xlhfi0OkxGJ6PpGNi9/ZR7Fg/giQ96FrCKwaoSxArXvQDFeh+IP2BK8QLxArECsQKxArECsQKxArECsQKfMgUuDKAGkQANepQfKXHFpiUgUr/VAMYKuFn8GmFOPL2AdRK87hh22a8+i9fxzaviaGkyqLL2hnMl2bgEoC1DFhQjYoIOAnwoxL+fD4PgoACy6TEXaCYjP9ySrx52VClH7ZCE3sPH0bDMXH/XXdTcB727X+NnXA7tmzDtoE+vPrqC8hlM1g+NIKOlcC7Y+cwumEd+gDUS1VM+iHafgs3jY6idX4KU6UZdBwblY7HnZrvuHE7wslx/pDPqGWRJju6+5SGJzBVoJgOx8ixJJCsGyzqZeu0DK1H0FWcrPI7Kv8eGhzk/TDoY0CmGl1RKWrZC7D39CSKy9YgZTgM2UOLHJGA3+ng/PlJzlNdvnz5RUBbnJcSsdDtEO0+P/KzHJ8cj0ByWV8Hw3KuZS7oTlb6ntbVS+1pTDSX9JJ5fX+ivcDQbmgqWuvXSDdsXSxSovtDp36OF76nLFFysVG8Iz10MBUc5PFRvELgY7pWxUS7g/yGdciuWoUgRW7fCMZHTWa6wbU+xxYDqPr10n0slzp+06K8YtWUTHWJoxxUMNxJGyZOHzqKndtvxNZtN8BIJNlRygA1aqIWtYy6yOnJIDSCp+q+ATRcH6XAgBddJ5SKSs131OvqQkraN0ntuQE3lvKpCRYB2ghiv7+PNrqRfMIB6sJ1cY0Bqoo/VX9XDp6dxktvHVURMYaBbCrJ9Q+W5eB8qYqk4WNosA+T03MY6O/DOJXMewFGhgcwWy5juJcAagPJfBGluTmUK3W07Szq1Rru37kFt2xcif2HjmGqXIORyGDv60cwunoZ/FYV5U6IdDqFkXwKHWpGZgDZlMHXRaXhw7NsmHR/7c1zST+oisB2MFGqotNq8sOo0HSwqjeDO69bByeVwjOvH8RMqYpMLotap4N2u4OkYWL3detw3drlSFCY+BJeMUBdgljxou+rgP73ofu/s2LpYgViBWIFYgViBWIFYgViBWIFPioKLBmgXtMmUsRTFPNZcM/RB17LNjBx8jB+/M2vY21PBoPNBrblUkhZLkzbgdHyMV8uI5FJcn6dKvdXnczZIVqvK5gUvQhUEUCU9wXYMVrpytTsPpEXlTZTES+5b2FhHgYyA/3IGgZacyXUfRd2voC+bAFeaRanJ8+if/kgEqGFTjOEZ1ooDvbCrc7DbbTQDmyki1lYoYug3oAbeEj39KDVcpFO52EjRKcyt4jvLirBjsbdXcYtjYnoOMRpqnetlwZSdFwECOlneV8Hkwy8qEmK5y1AadKQIgAoIoFeBK1pf/SybAsdWHj6+Dmk+lcinUjxSaWy6tDwYVHTH9dDKpNmqD0zM8OAu1AoMLiU6ABxyeqOS3GHyrnp/ll3QQpM1Y+JjksAKW1D/3DX3QhJyuplH+LspfW6Aa1eYq9vUweT3QBU9i+wn97Xnabd4JKW1+Ekl9zzBSMdurkzDV9H5Eh1DeDY5Dga2RTCwX70j47CTmW52VfANfILdJLdqDJ/usd/KffupW50OvSW80nngN3g5IKu1jlWwLDtCKqHyCZSqM+V4M6VcM+996F3YBh0cAxPI9cgdTZnlyfltkZmUAGotCCBKHqP3Ksll6I9AD/6naLLOjz9ObvrvOeg1YMcArOBD3TcgHgXN5pSblS+sbzP34TYgbogzjUHqDLnDcy3XBw5N4VSpYbBgR70ZtPsjJ6rNjBXa2NFfwEDxRwmp2aRy2RQb3VQrjUwNNjDczKdcDguxqLIjbaLVsfDdNPlc726L4vBfBqVRhvlBpXkpzA1V0U+m4bb6WC22kQhm0JPIY/jkzWY8LGiNwWLJrVhYXq2glTCQS6XZvCfDAN0vA4qrQ6azTbSqRRD01zCxkgxCzvh4PjkDO+jkM8ik05ieraElmdwQ6kVxSwSlIezhFcMUJcgVrzo+yoQA9R4gsQKxArECsQKxArECsQKxAp8HBT4UAHUqCdTZBBTnZLFmFUrTeLHf/dfcHMhhdWWjXwYILAC5ApFTI1PIPRDJNNppKwkOp02Wm6LQSDBPYJ6BPoI3hCsI9BH8Itck+RC1eGa7vhb7D/6Lz7pqlzaJKebnUBgmbA8D7YXwLcJbNmwCAj7LpqWByudhNkKYLRUl/CAjEWdOsOuVCILnyosQ0+Vw9smDMtA6BtwqCs5kRnq2EwO1DDkMQtMo6/iruwesywnebByrOLMJR1IFwFn4lqVaANZTrJUaV+SJUv7FE1JR3rNzc2ht7eXwULHC/H8xCzcfD8K2SI7ixUwI+QMhG0PoWli4vwEQ1lyolIJqpwbOT45Nh1udgNVAZ26k5SWEccoAT2B6OL0lGgHvXxf9iW/E+jc7V7VXbDdpeq0rj6P5P3FnLICV2kdPZNXB/ndzmL5meIcOHvWUmXq7DolqE8l/X4ILwhwplxCLZ9Fz6Z1QKFATxZgkBPTMKMxRuX+WtMmfZwyDv0Y6bx0u1UXA89yrYjudG6p8L7daqNVb/C1ZyYTEfQM+eFHPpnC+WNHsXrlKuzcdQeSTp6bYDEtNagNG41bOUkX/KTa2KVjOX2tBSGqXoAWAXN25SpnrgBZhrLRtq7sZi4AVI2KmDQ9ryE3KpX3BxStwKNdHGApjEsHqWIOPtGvaw1Q5UGaYeDdU2MYnytj48rlWNbfA9s0cXr8PN46dgrr163BhhXLkTTpwZIfRacQFA9g2OoxHfNIYfARl3WjOIyZ0hy7RH0/wNnzU1gzsgyDvT28HXpwwfcm08S52QqefP4NbBldgdu2jiJpW8qh76lYjdcPHUEqm8XGFcOYnZ3mB1D9xSLSiQTfO2kItkkPFAzMlKt8XRfSKTiWCdf1sO/No8gXstg+OoJsQlWMXO4rBqiXq1S83OUq0F2pcLnrxcvFCsQKxArECsQKxArECsSkuAkJAAAgAElEQVQKxAp8GBRYMkB9TxOpyBmmAMGVvdg9xqghhB1QWaXqOk8fRNGq4cf/9/+JXWlgdSKJdquFdE8RrVYb58fOoVAsIplMI2km0WjWYTkmgzhyThIoo3/UOIlckxlyE9XrnIkq4E9GrrsZdbepfmQLDseIWlk0cFgIqPyTnYAEd+mDssEgK6QP4RblxAIJ34AdmPDCEO3AQxh4SDgWYJLHNFTHG30YV5JSrqXaO5cEyw/RgLpBG8Ea5s5heFGDLAKUcjziJhR3Ki1L39P7pBfBZsmLFT0EtBKAFifhAsiLnIviTqX1G9Uag7qXZ8uoJXtQyPcgaTpwEikEZD8NPLiNDlzfQ5tyXiN3Iu1XoDf9jkADgTdWgty+Wv7rpSCjft50ICrHQO/Tedeba+nQk/Yl0E/fZ3fWqe5O1celzxXd2dsNIfXlxM1KvxMXsEBcOfZumEnuZwKoBO4ZnEaZvIzqTAvj5TmU82lkt24GMjkF8Sj3FOQEVh3lCQIxfo2ckvoYL3K6Rtm73Q8YBEzLPNG118+PwPYg8DA/X0LCdmCbDkzbhk9znIYWGkgSiG/VMXf6DO6+8x6sWr0BIcc/0BB9hqC0MF1yiwFU1io6HHLfll0PVcoppXtIaLDzmUGzScdP31/5fUudx4vnJs8hwqJRPiqBVCrtV9cx3eEuvC7ksn7i8SkLcO0yUNWNlbU3TLx08ATOzpYx0l9Ex/VQzOcxMTmLI2fGcOuNW9S93AD6+3owP19h+Nnu+Gi6HmwTnN3cW8xxFEnCMjG0fDnOTc6ym7SYy/L7kzNlnJucwcY1y/nvwvR8DcsH+7FmqBdp28KBE+fwoxdex7pVw9ixaR3myxU02x0YpoN0Lo1jp86gUu9g87rV6E3bSCUdzNfaaLRcDPX3oNVooFatoXegD28ePMzHsHpkOebnyygW8njrxDkM9Rdx25ZR5FPqIdflvmKAerlKxct9kAJnz55FtVrFypUrudKEL8H3deV/0Bbj92MFYgViBWIFYgViBWIFYgViBX7xCnyoACpjCCPg7NOsbeHQgQMYGzuJT3/ufpw78AbOPfEt7FmeQyHhoOUGqDSaaNSroF7iyXQKiWQSVqjyOKnhlGRWEpwi8EcvdsFF/+GufxUw1F0OLv+h3+0CZMddVDJMsNemRlYuQUjlRiNWQgDRCAjWEDChb0LYITmXLHjkMmIgBNiOxTmV9D4DIvI3ca5jgNBU26JP/dYikKvb/SjAj+AjjVGaEAncJJBMEFkcpeTGFdcmLUM6iZuQQLM0NqKv9HOpVOLli8UiQ09xaNJ6si8ak9vuILRsPD8+A2dwFXL5AgNUEq1jeOg0GjB9+tFkRxY1/JLx1moEXw2G3vSVoOpimZp6WXk3XJXl5XyKa1fOP/1MEF3O76VK1HVgKI2dZDyLuZUFGsr+u3NS9eMQaKuPUcbZ7QLtLq3nc+QHHCFBDlQ2aRJ89wLYpKll4vD8JLzVI0iv3wjLSsL0VAMnoj9e1OzLYqbHYaSsRTegFzAsc0I/ZtFO4K8sK3NSB740t7jBTaeFdruFdDIFt+2qc0xuan54ogBjImGjdu4c8lYCez71GWQKA/B47iugRXOIAapWwt9964w4K2pBgHk/QJO7V5kq2oDgpkn3GdrGVQKoC72lxI16oSkUgWHXU6X91GiKHLXqWCPNI+BL94pPuP/0GgNUFXWhAKqBl989huOzFdTqLbQJilpJJEwTzXYLAwO98DttfhiXKfSiXJrjEv96B6jUasikbT6nq1cMo9lqYm5uFpl8AY12B31JB8V0it3VY6UG5ipVLO/LolOvoe4GWDHYj91b1qKvJ4997xzHmckS35OzjoW5uRmcn68iX+jha6NB0SmWzVnBduDxGMptF7WWi95sFmGngWq1jpGVw5iensLywUH09hRw+uwUz6Vys4nr14/gts1rkE/GAPUX/59Y8R5JgcOHD2N2dhabNm1Cf39/DE/jaRErECsQKxArECsQKxArECvwkVTgygFq1A+bSgiv9KVYTggrAZw/ewqvPPE45idOYtvWbQjOjGNrysSyNLipxny5iXKtgnTSQYqabJDDjBrUmAa7KclhKA5LAjn0PQFA+ipl57Q76TzfDeAEJi3mkliAW1SKSYCPSikDA61WAw6VSVIjJXb2RZmuls2ln3xsihRxbiU1yCGfGq0T+D43AaLcRHLksU+QSn+JpBI1ipynlyqBEyegADjJ1KSf6XjpuKWknX5HbhD60E7/6PcSayCgVUAjQVHZJy1LoJRcqpJ/SsvTMrQ/gqu0Ly6RNwzMuT5ePTeLtdtuApW2ZhIpdFptdqB22m2OW6jW68jlcwzXaNvlcpm3Ry8nkWBHosBNvUxcslHlvOlzrxsq03sEeyWugcCpuG6lxF+2LU5dWlbPzdWhoIBDfY7okQICEsWh2g1cdRhJ29WzVGkdOTaJGuiG+9wkyqAyYjBE9YkNsu044MiIBEy0EOJgdRr5HdcBfcMwKD6BGD7BVi5nJ7c0e5qjzvRReybN4Xwph1A3ZBU99HMhxyjQWVy/bbeDerPB89sy6Jw4XMqs3Nf0VeWUJgMfMyePY/u27dh8480wnQwDYHk4EflmP+CWE6JjGij7qpQ/4CZS0XFSHMbVdKAuClBZGR4jxQ7QIq4botUJQJdIdIfgY6djjnobXelt9KO9/jV1oKpHBQpfG3jp4DGcmCmjUlUNBqsNH1knRMqmDF0b6WwalUoZdd9Cyg4xWMig6pqoVOZRyKUxV26iN59DvVnD1Nw87GQaw4M9uGXdCpRmypicr2I+sLjawAw6CDotJHJFZG0bd2wYRr5YwGPPvYZzkyU4VhIDPWlk0w6myg309RbhN1vsLh1eOYypShuVUgW92RTmqjWEloOBfBYpK0C946LYW0C7NIfVK5ZxU8Mjx8Y4JqUVeLhp04oIoCon/+W+Ygfq5SoVL/dBCtDfdvpbIH+D9b+hH7Ru/H6sQKxArECsQKxArECsQKxArMCHRYElA9Rr2USKnWEENY0OXv7uo/DfOoBV+RSSKROFEEjDRzZtI+gEKJVqMA1yntqq+ztsGJZJgaPcnMi2LjhQCezQf8Bns1nMz88z/BNHnGSELuYmpJPUne2oYEjUMobKmgljUdMa6pIc+Nw8icqnVSqlYp/0fYeyUS3V2Aqhz7mIDFqjhlch5bH6gG9a8KiiPwDDMKIq1GGd90hZd9q+9bF0fy/wi2CcZIqKI5B+JpcnQQOClfRVuswLzCN9xH1KGtB2BLJOTEygp6eHfycNpAiA0joCaRO5HH52+CgqVgFr1mxB23fhddrcbCWRTbE2ScqrdTsMkBuNBp8b+krjpO3RPiRaQKIWBBDrjbDEnSmOTjmnUjYuLlb6SvOA/tGyekm/lPoLQKb9CZQW3WgsAtx1YN29nABUHarqy3Q7Tmk5iUwQN7DAU92xqoNU9ozS/KO8Vf40qqIeaD8ERjtBgMPzU+i7+QYGqKFBERMhZ4HSV5sczRwJQWDxwsMPmTf6AwV97DoclpuY7rKVeSjxCwKIOYOXr5EAfhjwdWXzAw9TuUrFjamuGo618CplVKen2YU6PLIWlm9Fru8Pbv4kD2PoeKn9Wdn10aboAr5m5Xg/eDuXfaNeAKisgLbahTe4oZQBzkVtt0J2o9IvaDxy7i57fx/XBa81QKUIkAhYv/juCZyamUezXGZH/WwjYFCaTVBVQAbVtodatQIrlUY6aaIvl0G1A9QIoOYzmJtvsquY4mLovpVIpfiaXFbMIkX3bMvAZL2DSq2FYpaqI1wkM3mkLBO7NqyAZ1j40SvvIJ2wMV9rcTO1/mIO5XIFA/0FtBttlOaryBTyaHYCeK0WejJpVFwfiUwOhaQDy2ug1mqj2NeD6tw0+np7MNvwUK62kLIMlFt17Ny0CndsGkUuFQPUj+tl81E4ru4Hb5d6QPdROJZ4jLECsQKxArECsQKxArECsQKfTAU+VADVNAEnBbz9/M8w+5PvY09/D5KBi7bfggGXy20ty0b1/2fvTYMsu8/zvuesd7+39+6Z6dkAzGAhiX3haoKKklB24i9xxVWxq+LIliVV4koqVf6QL5ZcsSRXJZUvTpWtJN5YFh3JjmyJFkWaBEFR4AYS3AmAg1kwS/f09N53v2dNPe//vD1nGgNgSAyBIfi/qOZ033vW5/8/p9m/87zP2+sjcCvIshhJPoEfVhGghiDwkWAkkCbwwv28TAVohIYEhgSpfNEtSZBDCPh6JdzlaVGGl/ul2qy8Z2sbNnziH83SpMQzDlKeEKFwnkiTK+6DmY9Zmkh5PrMQ+cUu4VE8gR+lyD0PsecgdD0EBXAx+ZCvbeRddloquCr/UaLfqxNXMzUJB/mlrk91qwq6KvJMqdXMzIy4TdUVqc2m9D0tsVfHrzp92WV6bW8PX7m6jqMPPImW14HrZ4jTCD5cjGLGBHgyRv1BT8aLY0B4yePidtVBTNipmayEimXHsAJTgYYeG7ak8q+6ShU+Ctylk7aA3+qY1bEtu0u5jTJYVSisIFDPuQwVy8dxcEw04kDnl36u7lTVXOeTzjEFvAp2ZR4VDWoUHjP6gFOEsRDMa0zoauYzBGlw4+Pi1gYmi7No3nc/Et/EIchE4lwijJe5aSCexPkWOacHz6Gs00FXLj+jXgp+y+epx6yu3iRNpFGUQFg2XPNcibyQ6IGi+RL3LcvQnVoJsHnlIqbDKj72oadRa84gZq6oa6Iu9jHoTczvkgcrTbUgzdnoQO2lOSI28SkiMoo0gNty5zeF4cUxlfkpt17kRJdhKZ3m40kujlQDdN+6g/+2nMg7vZGfMkA1wShG7cvrO9geTZDRDV+tYJQAnpsjdHPU6nVcWNlEnqWYn+7Ac5mbHGCS0T0/QjUIMJqkiHNgZ7cPHxkW5mdxbXtHiiHmW000ahWs7w2wvdvD0vw0KnzW5njwPReHppuYxBnWtruY7TSwPRihO0nQrIRIJmNUq6E0rxqMIuz0B/IzgWmjWsVabyDQ9NBUB7WADyYSVOs1DHrMaQWGmYvd7kCaSTmBi8PTbRzl71LfNB681Zd1oN6qUna5N1NAf68d/P9Qb7ae/dwqYBWwClgFrAJWAauAVcAqcCcp8GMD1Nc0kboNJfwuy5bdHLvbGxjuruHb/+Hf4yk/w4IXYRyNpNmM5xGssE29gyTNUKvW0evtwgsIRDw4mYcKS+ERG9LIv5KLEn3+S0CnoIsQjCCO/7KcW6Fb2TEo3KPo3F525R0EXcwzJIzK6KqT6mNtyOPAdR0p3U/pOE0SBIRYdOIlxskomJUl+3K4LPM03dv5s5Q4EwDJ5ozH1iCvW3spBFPgyJJ9ni/hMR24hF50TSmMU6hIcEngRYA6PT0tDlBqpyX91zNR6Vxty1EZDX0pue/1utje3kal3cZXr64jay9ieWYZNAcnOUv4WLY/FLg8HIzQ7+6BYC0lPPVDtDttyYOVTNgkk+PrTHWQi2uX+kCyCg2wytgLBnGWIs1y1IIqPGk6ZnQX8FsAVS0f5HmWox3U+amOW4Ww2mRKnaCqpwLNsptGYah+JnBSmnk5Es1gunqZecIXj10/F2DIEvaiOZbCSHWAlptd7W+f5ygg0KhApzKvIZbmp4wTFXepi2Gc4JXeDlrvuR/VxQVErguPCDuHuEC5vHowTT/vA+7qA027Dn5e/lldwOVrhcer0RGce7I8YymKcxWdHF43zPw17eMIU/mgJHd8OFUPThJh85WzePy+B3H/Qw8jC2vS4b6MG4to4ELb69eHZqTyc0Ya7CUZBtJAy2QM3z6AakC23DO0I1T5Mt3PmZUlzFXMMRCImkmWJkv8b/66wdp6axf/z/JSP2WAylnGR1eMsEh5nyGIl2IA4wJW2M0HPJMoMV3uC/BYXMZm/krTMF6DRQQHH8j5HuIkNQ81eK2xeSAjNtJMPrtu9Hbkfig94LLcPPyR4zEPE/iB3G+K+0Sc0rHNqBg+GHER8SFPliEsMqjLjvdiask+5X7B9YoHTMXt55ZnhwWotyyVXfAWFDhY1XALq9hFrAJWAauAVcAqYBWwClgFrAJ3lAJvG0BVDECoYf40ZDmtgRgVJ8dobwN//kd/gGBzFfNZigfnOhh31yUXMfRq8HwfSWaci2zYxD86u92uuIKkHB5sOmSaDfGPTO1oz+XomOSLEIegrAy/6HBkNqqWnisglT9EX6dcvuzy1D8KTGm5ccgaOEJXHkmPyasUd2oB0fjHsjAVwiT+AU2nqroD+a8AU214UsA3+YPaUOFyGfXrlcHp++qcJCxtt9vyhzm/WC7P7dBlSgCqOtDtSchI4MrPCMCYbUrwqjCWWiVZIj/XKzXJ6eMI1Gs17PV6GI4H6MzMY22S4GsXr+DQkbvRqXfgsbEXgM31LTmPbq+LkCA79CUPc9QdwgtC9OMRBmO6uhxMN9viroqTWAB0GDATleX1gEPC7Do4v3oBW/1d3HvkXjSDikwqybvMMwQEGUUTKh4vwTDnACGywmP+rDmlArYLN2s5wuAgICz/rM7e/bmjMI1uSVKyInNRIxgIWDzJ4zSvsvuZx8KXNkDj99IUzff33cF87/q+Sq5HmSoFEhUI42Jj1MdqFmHhPe9BMjeHjA8heL1IGb2B8zIv34DNl68DdZrKPMxyeXBQhsvl7F1+r3m2+8dPPYQRGUgkAFkGU87KOLjZ7Mn3kPDRiJsj7/YxWNvC00//ApaOHpMHJtIMSzUUEmrOwTR2M0BT7jWcIrm51+zlbCiVI5FrzSBjadD2NrxKhfzmWCV71pVy/tGYzaUkMfnAkRTl5iK2aVr3bn2V3cR1H/j6v/5dLIyu4tf/xl/DqdP3FMD8jQX4xCc+IQ+GPv7xj+PQoUM3lcrM5WLCmAvJen9fZ1JZgPpuvdrseVkFrAJWAauAVcAqYBWwClgFrAI/iQI/NkD9STNQFSCQeZFqiHPH/P2Kmgs8+5lPYfVLn8EvLE5htlaDkyXAaIyAUNJl9mEuDsZKWEFKeOf5+3mZWrKtMFMzMAlnFJgawOntQ1EtrS6/r07A8nJlR92bCcxlfULaOBZwRBeQulvpIJI/3qUBEF12dEmm4ryjG1PLy3UfCpikLJgOPXHDJvuw6mbHUoZSCrX4ngJCnh9BqQLShYUFOabNzU2ByMw45fESttJ1SgcqgQQhKj/jS128dFoRTNYbdQz7fTZ2Ry2sYBLFAkmDahPdJMVnv/8yDt/zPrTqHQyjEeLJGN31LTRqDQzjkWT3MQKh3+sBsYNKs4nLG5cwSgZYml3E8UPH0e8PkEQJQq8iDlOSMS/wpVx9s7uJlZ0LaE7XUY2mcKSzZAzIdGsRqju+8BJxCWeZgGG6abV5lma+EvAp7OPnPGcFqPvzS7rAm7EoQ8VyCb+MgThKxedmHJeZmQdF2KeAMAJUnXuqq+a9luexOmA1U7T8WdkNXT6m8tzIfRfntzbhHF5C9fQppHTvysVoHNNm3pk5qY3KDFcy52jmnQH3B89bj1s/02tF4TLdswTWB+GvxkRwvYMl//uAS8rv6TDOUfMD7KxcQ8MN8dGnn0ZjagaZkE/j5uSXokcBwXJ/MTBVGHvmSLzBxDVZqEM+4CgaSt26p/vNrv43/vwGgEqgLrDX5J+OxzkmUYZMCOlrIao5w5+TMv+ftgO1mNMcrZvFory1UX53rW0B6rtrPO3ZWAWsAlYBq4BVwCpgFbAKWAWsAm9NgbcdoBpUKMXXwgro0Kv5Dl78zrfx/Wf+GMu9LTy1uIQwjeClGaJsAi9kV3viqBCBz0ZMBkjRgaoNjswfxAb4lIGOAjI65QhdDzbl0ZLpMnQtQ1MFSGVYdVBydeVxH0HIZkomR1NKKIu/1AlTo2gCny7K0DR2Ygd104EcAiPVCqXASuIqKZO4bl2kaVxmXPsOPoVqelzl41fQpw2fCLW0yzuB3cbGhjhNCQ35Pt9jCT6Pj41VtDkUt03ISgAroC9z4Ho+qg26QyNxxwaejzQm6AwQpcAPr17Dd9a3cPL+x+DmniwzGfYx2RtKWexgPEStUcdgMkHiJIiiFHvDXdTmErzv4ffi0ssbmKkuIWajFmrkcAzNfmMHWNm+jKw6xsKJJhqNOl791g6OT50QrVgR7TJH02NcAb2MqQBSakt4erOsTp4X5wF10OxTupapoa5bbvZUdv/qPBI4XuTIlkEhx1mWJ5AUgllkkRagUvfB7euYKeTXcS27nTWLtTzvy/N/H/C6DnbGI1xJE3QefhBeoyMPLqRL2b43tnBJF7EHB13NN2tkpdeYHpM+fND9al4uQbxqKBnARVyBLndwzur5mPfN9cyHD8wEXjt3GXcdOYYn3v8E/EpDwC8vGp6JxGcUsqq/MOMcKNyedJ1yuXEG7CYZxtpM6m1ydb4eQOV8YMrDaJwgjoumdDcGFJSaUr1emf9b+yVwR639UwaoPNfV1VUB+0tLh9BqNfd/Z9xROtwBB2MB6h0wCPYQrAJWAauAVcAqYBWwClgFrAJWgTtGgbcOUKVBiilSvpWX5ngSoBY9ksD+4Fk8wai3jTNf/hKcF7+NR2fqCLOx5IfS0cfGL5WgAZ9u1DzFZDLez+ZUGFZ2yvFYCAsJ/PbLnQ+URhPilEuxFYTeDEi+nsPvBqceIZ/rC80xrjgXrucinkzEkUiwKhmP5CBaSsosSuZ6Biz9N5iFLla+EkJWcel5Ap6SODJaF9mU6kpU6HTQkag/KxDTfM9yJ3rCRIJRbZ5E4EUH6tzcnMBTdaty/1yOP3P/oeOiElalOdHuZIz13W10ZjtohRXUkhxRlOE/vvxD+EvHMT2zjDCjLjkuXn4VeZxJNihNgK1GB4M4xcruZYycLo7cM40HHjkKL63ghc+dw1LjGFwvgOukcJwYQcVHbzTBeu8amksuTr53Aa3ZANvX+jj3lT0c69yDUOYLcwdDhH4NUTKRTtnRJJLxVoBMXcoaKmzXPFieJzVgxEG5mVMZAur7qp+CeI6JlrDr/vjeQTipY6n7Li9zcB6W53fZda3XXXn89/N8i+ZSP9zeQufRhxBOzxed6E2MBJva6D7L+yvD2PLnB6/xMgjV66fsRFWAWgbPuu2DEFX3w3xKNlOTMv08l2uoWqshHY2xfv4SHn/4Ydx77wNwJAvX3HuuZ5AaaMr3aVKV7+lIle8dJA4Bao4edSnFKNzKvestLbNPUNUzq45eOWtESY7xmA9emKtwsFy/CHT+eXCh/pQBKuccI0nUYc/7343X5M9Z5uwbTGoLUN/SFW9XtgpYBawCVgGrgFXAKmAVsApYBd5lCvzYAJVNpP6n3/hf8X/94X/EKGdTp6KhxmtKT19Pqet/oJaxAN2F/EM2Hu7hG//fJ3Bs7xrumgqRDsfwch9O7sIPAwyHA+lir1mL/AOYzkGBeiHzMY1LS91/hIGEYAq2ylmnB4Fr+Yj3HXzXO3/ckD16EDoJVCuADM8jzSFuVLohJ+OhNP0Q2LafAWvgLcu7FcilSSpNj6LEOCXZqZxNlxw6UJnLSYBaciyqO7YcOVCGaeXvtRyd76kG1EWhKh2XBKvMi6XzVJ2QdGpxPyx9J0Clxvy5ErqoN1vYnGT45tmz2EtGcGsBmmGAu1vz0qzoz8+fx+LJB+DlhF8TDMZdDOKhNPzK4hz1Rg3NRh0/OH8WcWMPH/vLj6M556HeCnHxBxv4wTOXcbi+jNCvsNU8/KqHvXEXvWwXy6ensHCiAa9B16+L1bN7uPJChGOdU6gQviFFGFSQZ3T4JkLSoog93A001TmicFPL9znuhCvaTEvmZByLi7Ks90FX5s2gNvchYxoYV6m6U3U75fHhPsrvq2tTS/jLrlSF/vvA8UC5/Q0OagBRnuJHvT20H30YXnsaOR9CGA84GHQgTufCGX7wQYH8zBiC0ucHHc43W0eugTSV+VS+/g5eN7qtG4/ZxCAYfmqiN/jUge7jaHcP0XYXH3z/B3Fk+QQfWSClC1V7t/Ha11tM4eAmQPWoP5v+OA6GALbLLtS39aZ+HaCa3Zoyfo7BZEKXOiNqzZhcfyal6/wclPH/lAEqZzqrAXReHXygYdC7GZef95cFqD/vM8Cev1XAKmAVsApYBawCVgGrgFXAKlBW4CcCqP+jANTPYpzTKXk9z+/WpL2xmPXGP1UNDFv74bdw5U/+EE/Nt5GNevAyD36WI/UzDCcjhK5xaGpnb0I+hTQKl9T9p7BQoVkZjB50wt3MwVd2mOrn5c7sPA7djuQuSmflDJ5vgBtL81mCvA+KxKVqmkYRLiVJvN95WbovEwaxA33hQCU4IoiVLtFJXORrXk9u1ONTEFoGrNejAEznc3UBEg7yRfDM97iuZqNSU80H5fdra2sCThmXMDU1tb98pR7CrzfwlVdewbU0wqGTR5G4KfY2tzG61kUSOQhaS5jqLJmO8P1djCYDTBI6ST1M4gn2JntInRGCjov3/+J9uPuBIxhEI4zGI3zny2ew+t0+7pm9F6FbgVcJsBf1cG1wBe99/1HMn6gixghuwDL9Cn70wiqG5+tYbp1E6LEJkUEgGZsGMQ4icJEmRgd1b1IDzhvROjFQnsBdG24pVOXyhKrUlssxD1ZhKH/WmIOy3gpDCc4FvhbuUwXT6n4uu4IV/mtmqDaU0iZVOrd1LHV5hbflucpzMpAX6EcTXEwmmHrsEaDRlgZbdEQzYIJQ0URFmDlV3sZBd+lrYdP1K37f8Vpy2fK9cv5uGQLr92Wnq5yHHASBZxF3ULi5JeaCrnInx2S7i2yS4gPv/wAOLR6RDvapaxpFKXcUiMprUZ6n5AiExhqAShfqXpahm+aIiyxUycm9MQb21m5nP/ZS5dRVc7TmqkdRyp8h5gGW8l31IZXZ1bu8jP9tAKhvDEdvINc/9ui+m1awAPXdNJr2XKwCVgGrgFXAKmAVsApYBawCVoG3qsBtAKjkHewofcc4PacAACAASURBVBscOyxlD4Hx+gq++6/+OT7SqgJZV9xvHuGXS18hHWYmT5KgibCL7kjtEi+IoXChlp16CodUsDIcUrdqGYrpcuoO5c8EadqU6qDrU+ASmxcVrjk2fmImKpsO+WEo68aRKSGXYw8C+er3ewJ42ByJOu53EycA4/rSpb4ijany1HRo11fZsVgunz4Is7Q8XDMoFQSqs9I0vDKZrYSnhKkKW3d3d2V3zSZzRhv7bl/GCvSSBP/hey/g6KP3o9EIkeUyOrh6aQtnXr2GE0sPwInZRX6ESuhhMo4wihL0x3vI6xPc9dhRTM3X0Z6rYG6hJkB5bW0Tw2iAZOThh1+5gmjLQbvSRoXxAZUx7nnoEI6cbiOoA/1hD9VqAwGq+P5zF1DtHcJ8ZRG1SoA4TzEeDSVGwfNcVKoBxuOJxCgQaPJcOSb6L/XTuAKCZepAUMryfW2ERI2ogwJYLsdtcbmDURHcLkEwAbqAfmZwpilC38B/jpHJTc2QZWbf2nBMx1ddwxoPUHawqiP2ZmXwB28KO6M+Vp0cU48+jLzWkhJ+JoISnkoUq4SIvrZJVNllq3D44LZvcI6WnLBlMMrjL2e7liG/Lrf/Hq8Gz4GXGYiaegSjuZTf8+JyHcZHeBjs9uBnDj781AcwO2NiCQhQTeuuIvtUAWrOZlIGjGlzqQlyyULlDOG65vV2w7PX7m80zjGO6JCkc7oIPJHz37/q3+o9/85e/6cOUO/s07+Tjs4C1DtpNOyxWAWsAlYBq4BVwCpgFbAKWAWsAu+0Aj8xQP2///CzGGUGBvHP/FsBqKbz9PVT1o7ZfFMcZg4QR31ceOE5DL/2HJ5q1JBjgCiPUPOqJCuSiarQhVCGTZAIngix1A2ouZYKd8pA9SCw4dFweYU8BFOEsgRa6tTcRxeOIwBRwdvBUuayI1BwTNGR3fO5feN+NJzGESdprdEQ6DocDZGlMVzmPRad2xXmOL4nbtY0SW4AqAfLptWFqMdQnljqnNVjUkejAlh1XxIa0mnJzwkKCQUJp6nt9PS0uFHZrCmJU9TCGrYnE/zpy9/G8SceQJ4MMd1pSl5pPPHw9e+fRZC20MirCGshtnobWN9eR7VVw+zhJk49cghzJ1uoNUNTTp5n2Li2Cc914FXp2g2xcbGP3ZUBfDdEnKU4dHwGtSnAr+YYxxFcz0GtUkPV7eDbz57HTLqMal5FrVrFiFCYrlI40niMy7KEX6MeeO7qPhWnsOfJeROWrq1dE9cwz3tlZUXeb7Va4sA1WhKAmvGkThonwVJ35nVyGSlfH49Rq9fA8fdcTyB4hW7iopGSNKYqwC1dyZrPqnBVnc4ctzJELTcCk+uvFOvAn8vQn/NrZzjAap5h+vFHkdWaYLLuvu+xuPa0YdPNgOxBIF92ces8u5mbm5/pXDuYDXszd6vOx5yObUYtiCOV+aYm7oIaMtZC7hV5jsHWLqYqDXzwqfej0WRzLANRCYavA8cb7znlAvp+lmM7A+J3DKDeePvnsTE7eDzOkOZMhi5ulkWDrNvwiOqd/n3z5vu3APXNNXqblrAA9W0S2u7GKmAVsApYBawCVgGrgFXAKmAV+JlQ4JYAqimsNc6uLzzzBfyd3/gHIEBlCb8WlJYLU1/vzF8DUIvWU+ymzfWDEHjhz5/B+tc+jw/UAyw6dHxOkGQpAr+ClPYxJ0eeJdLFnRCGwI+gS7ugHwQ1PBaCVi3HLpchK/ThOuom5OfsQs9tvp7LT52oB8Gkgqz9vFVxZBpgShjpeT58L5CzJjhTd2lYDTDo7yGPY3FMGr0lLJXeVFknzRLWo+9LWz4PBVzquD0IdsuAUJ2qCtl4XPq95qB22m0MxyMkcbLftT6OYmlq1Wq3EI3H8MIKukmKz7z4LSw/ci88N0a7UxNgOe4neOXyBrbWJrh78RT2Rnvouds48eASFo5PodWpolr1ME7HaDbr4tLlcezt7WB6poNxOsHGxiaCNESQhwjrVfghx2gimbF+4GAccdyrqIYVBE4HX/30i5jFMsI0QKVWl6ZjrE1Po0QiE0xUQSLKalauOj5VH8Lic+fOCYhfWFhArd7AqxfOyzybnZ0TtyghM7fFhlQEsJwnHCdumw5av3CYTsYTOJ6DIAxw9doapmamMDM1g8DxQXcycxjjeCKQN04I6yv7gJ0gNoqjfbezjqtGVuhx36z8XSHbfik+gGEa49xwICX8XmtaytgJrQ3E1GZuN69fL8cDlOfVza7xMtQ/eJ0dXP5mn1/fvvRREl39DHDo1qVDltdPGCJnlnCWwEkybF5axenlE3jkkUfgV2pI+XBCbhMGvJp7jgGr++5uYxZnMi42MmBIGC4Q9afpQH3jbE29N8ZJhtEoQyLZvQYWS7yAuR28+18WoN4xY2wB6h0zFPZArAJWAauAVcAqYBWwClgFrAJWgTtAgVsCqAYCmj/kn/nCF/Brf++38I/+zZ/C9UPJJmU2Id1SUhGcm5S+IlLRlLXLX/6micsbvQIPuPjid3Hu07+Pp2cqCCYpMkJFz4fjsvzWUAQ6NfnSEmcCJS07V8ikcFPhkwLS8v7LmYzqwuTyhLLanbnsKuVn3D73y+2pQ/UgWNLGVjwmOhAVRErmJDMXBWBd16w11UZMUNwbwyMsYrm3myB3Mrg5GzfVkKSEbROTl1q83qh8uxxLoNBUy/QVvN2shF90jWMMJmNUwipcBwgrAQIvRK3aQIoMWzsbuDAY4tzGOsLZJg7dtYRubwu+b0BxGgNe0MT5s1voNBfQjffw6NOnMX9XBXllUoSTOtjb6eLw/DIuvLQi2bf1GQ9eNcfmzhZyJ4CXOphpTWGUjKQmmw2PMqHobDJEGV006nVU/Aa+8pkfwNtdwGx1FtUgFCBGly/PhaXgBPBxksAP6Oj1xEXKVxgGBiTmwNbWNra2twSUHl0+gdEkQn+wC8LjRq2JIGRneDohQ0wmEZrtmjSI4roE+oSeaUrgx4ZAIyR5BMf3cXnrCiJ3iNn2IZycPYkgD5BkbNo1QhqPkRHwslkYMmQJ5zwwjsdynhwjhbaaibrvjOblIHmmucQnyDkLHDQXokC3PEfk5Tizu4Pae9+DYHFRnNzSUIleVGaMElQS1rGpWSnDtAxPqZUC0rIjVefiQUf065X2y52gaKh1s3vB/nbk4UFRus/x4TUjZNSVceUYur6LbDxG7/IannzwYRy/+xQyn+PJOAzzaEfBpKx7AELyPXGhphkiTii9PwmwNPeYW3HW3677uMlBzTEYpvsAtbztgw+gbtd+74Tt7IcoWIB6JwyHHIMFqHfMUNgDsQpYBawCVgGrgFXAKmAVsApYBe4ABW4RoGbGEuYAn3/2Wfztv/fb+N8/+cfwK1XUHAcBPz5wMj8pQO1duYjv/N4/xkdmPDiRA/YLB7twcz++J4GNcWwa/miJM2EmoQydgfyiK5AQtFxWrM16FARpufANgKJoEqRuVnWgliEq11M3q8JahUL8l8uyiz3djAReN4BbwmZ2iNc8RpYqex6mpqexu9dHOonFySn+QLoUsxTVoIFcyv/jkmvQQKhyuX65rFrBlx4Pj1mb+SiEK5+HglSCOkI0jibdedVKDaHvCezLkwzxxDTx2h738PW1VRy5/zSmZprY3L6K8WSAZqsu8M73K6jX29jbjXH21TVc2lzBR//SIzh2fwe5F0t5fjyOkIxjXHu1j6sXrqE3iHHqkXlUWxnoE52kCQIvQKfWQLfflS7sbGYl2bL8LAwFLPLYW40Wvv2lM4hWZ3CkvSxQPwyrGEyGkn9qckcdxJLzarJzJUbBtFGC57gCiqnbtfU1DIYDHFk+LlEOcFJxiDYbbWxvb8o8TJIMk3iM5eXDCNl0K6jA9Tx0ez1MohSBQ7fsGHEWIfNc9L1tLN3bxJnvX8ScfwSHOicEcMaEzdEQLiGsNEajzjmiccoadWkmdtCpqfmt+1EUzPmUeFCT/umJuzkz4I8Ns6RpUoaXtrdQe5AA9ZC0YzIPM2jvNGCSShxsjvZ696dyNqrO/ddzp5aPv7y9/eMvSPbBCABTvG+w2g3AVZeXJymQhmHpYIDJ1h4+9P4PY+HIMhJCVoGob+7ZjBlxkKToMwvVWL732zcZePrm27ht9/EiP3k4Mo2kxEVder2bAer+aVqAetum01vdkAWob1VBu75VwCpgFbAKWAWsAlYBq4BVwCrwblLgxwaon3v2C/iV3/gd/G+f/GPE8NGueKiyUQ+dd4Uyt8Atbqohudb3vvBZ5N/8Ep5om+Y2RAiZZB/68PPC2Zem+53QFYgSpBG0KPRk8x+WWGuXec00VRcp/+V7Wr6uoEcdq1yfwO5g13Q9cHV46v7LblZ+xmxWAjg2XiJQJZihe1TArTjwioY3nofW1DSi2EE8HiNO9qRkOXdrCNnkSJoMmeZThIgKlRQIl2GpHtt++XbJrUpwSm30nLms5r6WgZiAWUdQnkDIIeHUZIxoMka70cYky/GjjWvYqgInHjiNKBrg2vqqlNUfOrQkMQXSZAnMffXx8isr+NHKOfznf+WDmDlCdyBw9qU17K530al38KMfnMNdy4dw8fIumks5jt83C7/uwwkcJMybzdhUJ4YXBOL45TEzj5TZo2xwRa1rYQVbl8d45au7ON45iZoXGpcoEsR5jDQn+O1ikvSliZTnVFGvdlDxKqhX6mgU5fMc60uXL8rxz87PYHtvDyyn7/a6kp9KYfwwwPrWCnzPxb33vAeH5w7DSVPJN13f3EJYrQn4nEQE4Swdz9ANVvHQLyxj2Itw5puX4UVTmG3Ow43M+HJcEmnmlIgDVXqFeZA8WG0uJRmgnicayJjzv4zziJ3lzfd07EqGLput0VDJWAzHQW88xoVojOnHHkbW6gicl3mrmbt63arr8iYO0YOA/mbAtOxCPegyLS9fdkcfnLP6cxmwlp3Wsg8+SlCnO8+xEmDryiqmgxo+8qGPoDE9jaRwoer1ctMbTuGOH2aQhlIj2bbmp/Ihxhuu/dP5PZADo3GGScT7gwWov/43/hpOnb6n+N3yxjD7E5/4hNwfPv7xj+PQIT4osK+3ooAFqG9FPbuuVcAqYBWwClgFrAJWAauAVcAq8G5T4CcCqH/r7/8O/uG/+hQix0fFATqhj2pyI0AtO1Jv1cPFDNTn/vD3MXX+JTzcyOEliRBUOsoIE4I0l8zIzM3FfahQiaCSpePGoWigk36mDaLoStWGNoSa3W5XsjdN3qhpJFUGNXSwcnsKe/QzboPfc3nuR9yMRXmzQk3+y/X5IvDaz2UtgSkBX1yADYVcH2G1iUalJpBvGKdwMh9BNIHjJIiRSIm2x9LrAoqWgZR2SH+90uhyKbYuo6CY/xKulnM16aakLnRspnEq3eMdJ0O9WsUgBp750cs49L4TcGsO0iTG1vYGFhfnRa+MY5QmAipd10d/nOHF8+fwnidPY+5wB3nm4tnPfBl+UkEyilANPdx98jC2didY617DQx88idnlKclHjSZD1CtVpIRKo5GMxezsrBwvmz3xZzZ2Go/G2LsW44fPbeDUwmmkowS9wQCjfIC8EqM5XcXUTB2NTgWVShUba9vY2x5IVms8zBGiinZzBpNxhNFojIXFeVzduISVq5fgBYT3ORpNxijQGeqg0aph3JvggZNP4sjUMXQ3N7C1eU1yY9tTM4jTCEFYgef6GMcTAajv+0+WEFZDjHZTXDqzjq0LQyzVj6HqVgSgRmmKnI5T5ramzMel0zaVOatjraX7Ohdl7irkI0xN6Whm/IMBrLzumP+6utvFVrOK6fe9F3m1bjrWS8KmIxmj3AaL98vz56BD++DcupnjWWMzyg8TOMXL53Cz7ZTXu+HzUiSpHs++o9Vx4DK7lDtgLAOdpBdXcWJ+CU889SS8egN5xnCRN7j7yEMM87WbZtjLIdq4WRFH8vb6T83vFnlIlGE0YUptEQRb/NaxDlQLUN/O/wNiAerbqbbdl1XAKmAVsApYBawCVgGrgFXAKnCnK/BjA9TPP/sF/DIB6if/BEP4ktnZ9j1Muca5pX/km9xT8zJNXd5citAHLn3/Wzjz6X+LD07VMZVNTAdul3DTwB7xiPmuwDNCNX5peTqdiQo2y1CR7xGgakd5gqjNzU0BRnSpKuDUsngFQHxfAWo5b7UMTglQFUAq/NEIAD3jcld0LkOAy22MJhNpMjQeT1CtNOB5AZxGBWd3u4j6Y9zVbqLGcnbEcOhIzBz4Rd6rRhhw/4S1/FdBVFnpg6XRZXeqnhMBnjptpds7Qa/kjFJnTyIE+oM9Aaj9zMXnzr6CxfsW0eiErB3H5voGpqanTFan5+Pa1TXU6lU0O204boAzFy5jbXMT1XoVo/EQg90u7j91Cj6dkFmGMPQQVGu4sLIGt5Ph9GPHkLkpkiSW7TNUtNlqyhhy7LTJF3+O4wjdbh9I6vjGF8+h7bfQatTRmWkjaOdoTHtodkJUaxVpRiaNpPIMbsZGRAHikYerl7axdmVbxmBvp4/+qIeZ+SrqLQ8pUjRaIerNAMPhSBpUzUzP4corGxheC3B06jS8KMeVS+fgBy4qdWbWhqhUa3L8vdEAg3ALD/5nR+HXXXhOjmSY4gfPXYa728FCcxGB5yNKEiQ8Nh5jxL2yYRhjK3yZgwoQNbZBAHjRkd4Xt2UuJei5b6I2HALVPEMvinCuu4f6A6fQOHIEcJgP6yJhpqzjgOsK5LyJ+1QhexnAv9FVfBDAlh9IHHSRCit8gyzUm+1Hj0fuKQSdxXGLazTwkI8n6F5axYMP3I/7H3oIrlfn9BK3t8HJN3/x1jRyIFmoIzkwU/4vmc5vM0TlUUYRHdM50kwBatHETxpivfl99Gd6CVvCf8cMnwWod8xQ2AOxClgFrAJWAauAVcAqYBWwClgF7gAFfgKA+gz+5m/+Q/zOJz+NvhNI45tK7mDWc1DxADeT6mNxuJk/9rUr9pufrcey3HSE5//036By5kU83qnB89iBmzbUTPIc1fFJiFYuYye8Y1m35FYCAkbViUpASKilJfVbW1tgiT4BnDboEYhUuEv5ve6H29HGUiwZn5+fF/cjt0nAys+0FJ7vcR8Cpvxgv1GRNNZiXXyRkcrlrl69iir3X6tI2Xbg+khSBxPfwTd39xBXm1jKM9xXq8HJY8RZAjfLBHQxV1WPj9vk/tUtu+9OLICYqn7QsVp29Ck8JZyTzNYwFDhlSshTgdfM9GQM7rUowldWruDex+9CteZi49o6qpUqqtW6jPVoOBDn5PzCAtI8RX84wsrKKoaDkeSR0vnbabdx4vgxjEdDWZ5RAe2pDnYHEV5Zu4D7njqKajvAZBQJQD98eEliBAjIuT7Pl85Tuo75Va1WpHHVtZUu2o0a6o0K+yQhdWOB1a7jixMzTmPpfF+t8/xMBmoa03boYtgfI09dXLu6iV6/h8XDM/BCk1E7HA0QRUN4figgd7rTQZg3ceVH29g8N8Zc5QiSEZt8jQXU1WoEd4xeiNEd9tHzt/Dgx48jaHlwnRihF+DsCxvYOQscbZ+U6yWKY2lCRSDMcnzX94rsVgMaOS4aP2Hmly9wL80SyVyVBxe+BzI3JwV818PmoIfV8QDh8WXUTx4DwhrclDDWRcKM1aJJk5T9C9AUO+oNF2p5Ph10mAprPOCqvtnyem2V81APRgAo2C8D/5tFApQfEojLVjizI5EFhNPZYITetXU88djjuOfU/YAbyvkYgPpa+ih5wxK1APSyHLuM9pAyflM+zwdBbx+zNLmvSZJjMM7kfmBCTCxANWNgHahv/lv09i1hAert09JuySpgFbAKWAWsAlYBq4BVwCpgFfjZV+BNAaoaR8VBKk2knsHf+s1/iN/65KcxcAMpFfZToOFkaIceKoSFUpueC3DTVjC34kD1GPPpA3tbl/DCv/h/8NGGj5qfCsSg+5Jd6QmOurtdcX1qQx2CzHIpPSEmYVsZ0miWpLpWCU8Ja7gNaZ6U5+Jm3YdTxWc8k729PXGv8rWwsICdnR3JNVU3II+F6xHW0dmqjlcuz+8JF7n98XgkkIowbD9ygLmaRbOamJ3R3Rw/GEaYHLsX0doq3uvGWPRdjAZDOHTZMf+ygFYaO6AORf2sXF6tU/QgWFU4Rd20xJqQmYCSzXMa1Spcdnen9o6P8WSCyHfxrcuvYq8e4NipJUzGplEWy+LZ2Iv5pzwVakvIuba5IZa5nO7KyQiB52IyTtDsTKPVbmM47GHUH8DxA8zOzyKGh2+e+S7ufXIZrZkQcZRgYXHBuGCltD0V7dvt9r7bVjJB0xj9bhe+V0WlwjxRUny6RxOBlZ6jMNJBksamm3yRo2m09BCNJpJRS7ctS/XTPJYu9a4XyrnXGCWQAZVqiFotRCWowktcrLy8h83zKRr5NJyEWaSZREMwdxVZIo2stt1VPPJLxxF2Agn2ZXOs3ZUILz13DcuNu+BnBNQRMhZtu4TQI3EBJ8xRpdPSdffzfHm+HDPOn+IqMyjYdQWe0gXuwcfWYICVZIjmqZOoHlrChFCcIJk5qQSOdMLm9KzyZxOYejO3sjq5y7C0DDYPQtTyPDs4L8sA9mYAVbd1s9tqeU7r+EmuMJ/S8HzYOAsZwkqAeK+L4eYunnryAzh+8q4CQnLMbyyJV6wq8BgOqChdqEO56VETut/1EdDbcbM3N9kshQDUmFm4+6/rrti340jesX1YB+o7Jv3BHVuAescMhT0Qq4BVwCpgFbAKWAWsAlYBq4BV4A5Q4McGqM8UAPW3P/lp9Bx2Djd/9HtZjDY7ynsuAmNnE/jw4wBUcdHRGZf08Wf/5B/hw16Ejkeo5CIajZkEKmXlySQSmKbuUUIlLqNd2elOXVxc3HcoEr4QoNJNSgBXhlJ8jxBV36eTk2CS77E0nvshWOWLgJSgi190QGq+Kret3e25LLfJLwW0BHQEXnS90i1JJ6Yuz/20Ww0MR2NEKQGyg+d3+qg/9jR2f/Qj3JfvYUa6s/NDdz9/lRBNmjUVmag8VmqgQLRcfn1DBmVR06zraRQAf+Z5sQO9F1bQqTdAjyNjJDMBfCnOb23h7GgbM3cfRmuqiu7ujuxPoR41Ms7LHL1+H4MhwWMNFZ8NpSbImI2aEoJX0Ww3cW1tRVygrelpzM7O4drGHl7du4BTjx1BrRkgCH3MzM2g3xvKWGgjMI6Dun8lwoFj61dlKhKgJXQF5zQtj1ENq9KZnlSKJfVp6kijJ98LxSFrXJeceClS6XpPjVPZ1/buzr7LmS5hQvnpmVlpaMX1GvUq0r6L7z93BdXJIpyhL3MzS2MElYqAyu6wh01cxJN/+S5UOj7yOIfnBIiGwLc+dwnzzjIqCJDlGfqDPobDASphRY6R5fthEMi4SrRC0TxNQX8QEIo6mMSR2L6JBwlndwYjXBkP0bj3boSHF5EGoTSOYmwBtZAGZjmd3SzzN25L/sxXGWyWXcqvB+DfCIQqMFVntz5wuNX7XtndesP3cqAGFmsjLW3YxbHxXQfjjR1M+kM8/sQTOHH8BByHDwpIQ2/mYjT+VOafdtlQKjUuVNmnOMffLg+qeVyV5c5+IykLUG0TqVu9Xm73chag3m5F7fasAlYBq4BVwCpgFbAKWAWsAlaBn2UFbgmgEq2wvJ4c4Qtf+Dx+pXCg9hyWx7LjN8MCU9SyHLOei6Zn3FvCUbXp0S1koHIR1wNGvU187p/8n3i6mmIxYD93YNAbwKuFUlKdRpEANQKtMkjUPFCFq3SNEt4QXhLmEPSxDJ8OSYJSwku+T5ipZfjqHuV6BJ4KjgI/EMBGhyYB3tzcnEA2Ba+ahcr3uE0CVAW1ZJYCUIcDtNpNKc3W7UrzJt/F1tY2qn4NTq2KL3VHWHjyY1j56nP44GyIZjZhrbbAR922uk+5P26LjZ+kxT2A8WiEar0GzzWNrriOAkcBhMZuaFzCJeehZru6lVAiE9w0Rupm0iEeeRXfOH8eW80Mh+9aRBpPJE+UJe2cF3RN8pz5Gk1ipEmKyWSESujJOU8mCba2dhGGAer1Grq9PTSqdSwuLmGcTFCrNXF1dQ/bzjqOP7ggJem1RhXtmQb2druYTCIZJ4JxHifHhv9yLF3PRxLncJ0c7Onl5J4AwSgeo1IxjcWShGAzlbgAz/dES758n8A0Q8LS+ZxORtaE5+h1R5K1mjspGvWGgMm52Sk0m3VMohQZOG4+ZjrT2Lk4wjc/dw5ev4m6X0GtWpFmU0Sao3iCzewiHv2LxxG0GVGRiqM3S3188zMXMRUfQqfSlBL+lauraDbqOH78pIHWE5Pvy/PU+cljJuiWaIkkky8ndOGzkRIy7I3HuDDoo3XvKYRHlpFXqyBNdnIX/C+jsE4Oh1mrcpk68Oh8lqzZ197Kys3Gyg7VMgwtu6IPAlVuUef66wHUg45pcZjyotHHMzeDnlwmZ/E9EbxppiXTlHEfOeQhTrS7Jy7e9z/1ARxaOoIcbI52/SQ145ROa/EkO27hQgV6xf2L9z29h/10b/TmejSAlwCVjnVtcWeIseay/nSP4x3eunWgvsMDcH33FqDeMUNhD8QqYBWwClgFrAJWAauAVcAqYBW4AxR4U4C6DzEKgPoMAerf/x389u/9KfoOnW2EcCYo0MszVJFh2vdRl0Y2phKWbMYggDd7MfsR6O/u4DP/8p/i0byHB6ounHSCKM4R1qogqyUEJRBk5qmWdhOGll1q2rVd4SmX53tchp3cpfN5xK7rI3GT6vJSzuwY4MkXwZXmneq+tDSZWaqMC2BZf7lDOt8jUDUNqnw5TgKq/qCH0XgEwlhmcoomdH7GMSbjMababSROiP+4sYf7/9J/hVe+9hzehyGWEAsIZkUvHXdsJEW0kkSRbIMd34djAsAE1UooYJOgUo6XJd3Mqk1z5KGDzVEkpdwzFR8+na0yRgYwcpthpWHcioRKaYIonaA/HKJZn8blbh/f2LyEueOLICuthr7ps3udYQAAIABJREFU+l7kwBJK81wGgyHarTa2tq5hfn5Gmketr29jMJjIMdG52Wq3MDs9J53v+6MuOlMzOHdxE+PaHo7c25ZmVC02jmo1sLq6Ks7MpaUlWZ9gnP9OT0/L+U8EEhvnaEggym70jiPZpZUimzXL6Dbl+XHcJ3LMHEfqxJJ9jju1kMZabL7UG2E0HArQZ9wAnayVwIeTJwLi3KAmjmBmrq6d28EX/933cLh6Govtebhg9mkPfrWGSZ6g613D+z56GH4rhe9x/HxkkYdvfOYCZrCM3nYXq5srGCZ7WFycx11H3gMvCjHsdeH5DlzfRcrj5YgRmhIDejm6e3uit1f30KhVMIkS7BA8n74H1eMnkPg1Ae9sMOURM0qjKQNQOb4SsSl5n6aJ1EH3qVz7RWSElvKrq1TL+F/PJapXuq6vjdSUhRJKyu4L6M/rxLiX6SzlfcCVDGVxTxvUXzR3MqCXsJNzm/cDHr9EGOQmI5iuXM4HZgaPel3UcgcffurDaE3PIxEHrnHeMp5CHj6waVRxwNSkX5Ty04VqokdeC131XY0meevNnQqIW2S1jiMDUM29s3znfPO76JvdZe/Ez/WsqGPdB77+r38XC6Or+PW/YR2o79R4WYD6Tilv92sVsApYBawCVgGrgFXAKmAVsArciQrcEkCVA1eA+uwz+JXfJEBlCT87ehsYwZdkMCJDC8CM5yIsTFUEFdIZ/E1cqNItu3AAXrtwFq986v/Fk2GKaY+OP9/khzKLM4oESio0VTcmISgdicwspWuPYFQAietK4ycuR8jHdekkpcOQLla6SQnpmGsqELBwuKqjlRCH72sZNd/n9glQuT4/Kzv1tGSe+yNY5TLcPvfJdTV6QHNbBV6JazdBFDv4zOVtPPnL/z3OvvIiGj/6Hh6baYgbNI9TJBmzOXMIEMwy+F4AlnLv7nURBL6UfcumWI5OqOQFUrYeuB5WR1187fyrOHFkGQ/MTaORZtL93fUcpGkksJfl9YSJdD7SlclBixNmidaQMKN0YwUrSQ8nTh1GGJhcUnHRet6+W5JjwLHY3d0RbQnb1tfXERWZnkeWj4irk9MhmkQyf5wwxHfOnMf0yTpO3DeDLJ1gcekQBuMIF189L5CaOkvJfpLIOAs8nUxEY77Hf6lLVrhLCRdNREOINEn2y9QN1MsK9y2Bqcm51JxcbTjGOdPudATy1Rlp4Lvick0TwA/rIGsPXAcrr2zhzPObmPOPo+HUMe73MEkTeI0KdiabyOo9PPr03QjajGGgXiGCrIZvPvsyzn9nTRpgHbt3ESffewhpkuHiD9bRv5JiujGDRrOOOJ1gHE1QqTQRBhUkeYLd3hZGcRethRpGUYLtjQFa88cwe+8DcOYXMPF8uK5vWhAVUJHz7PrLAFN5R4yP5hrmshxL/V7BqbpEBeeJ+9Nk8fKlzlLdRrkZm76ncQBiEJV7iWmOxD05aSrXbI3RDEEFXpZj0NtFUA3hV2rIXccAXjCCgNA0lU71zM7lHCcg5sMEOrldz0U8JiDPUW004TgpNi9ewunDJ/DI40/BrbXMOfJ+VaBZvX/x/sR7WOQAe0mGfgYkAnpfB6BKBqtw3aJh3lu7xTuck5qHnOQYjnLJ3b0OUMWj/9Z2coeubQHqnTcwFqDeeWNij8gqYBWwClgFrAJWAauAVcAqYBV45xT4iQHqb/3ep8WBSoDKP/ALvipYIsgydHwPbc+Bl5o//2/JoSWgh64rB6GX4syXPovtr34eT85MI0xi40IT9mLK8QlCCFE1p5Sl9SypZ3k/X2w2JCAwSeS9w4cPC/zh9wR63AbdqHyPzZ8OHTok5flXrlwRMEdox/cVeLJsnECO4JOQVaMC+L5mpxIeXS+Xd2Rd7p/b5IswlQCX6/PFbdEt5wQuomEPMUJ8dq2LD/3a3wVCDz/493+A2eEu5n1gmiXqHh10qThYJReVsDPLMI4iOEEI+koDCbkk7jQuO5aTu36Ab1xawZneFqqhixO1Jk5NL6LCHFW6HAFUfdOxnOB0EjH2gOv6mOQuhpMEo2iCl3avIusEWD5+CFlG16sBbtSC31MHni/hMnWdmZkRcLyxsSGgjWNAqGqAM6vLMwx7Cc5fWkPeAk4+fBjNGboRYzRbLezsbolLlTCcWnLsqJ3mgiqEVpBbznslEOVyOkfEpVi4Zfm9Ae9s6mUybE1DrIosw3Ph+pwfGhdh4iCGUl4fVOoIQimKR7Tn4mufewlZtwKMASfxEVbr6Ma7yKtDnHpkCYfvacOtstGWBzg+AreC7at7ePGFVzE9NYe55Raas1VUwhrWzq/j07//52j58wJ/vdAR5yxHiVDYDx3ML01j/mgT9RkPr17oY5guoLpwCk5zFuM8E4hON65EFbgm07fsIj14yykDVM3RpaZ8UQtdVx9WlMGpulAVknI9daresJ+iLF6uYc555Kh4Ds6/+EN0NzfRbLdxz733YmtrHZfOnBFYfOqhx+A2G/RKy9XvZRleeuEb6NSaOHHffcgDH/3tHXz/hW/i4ccfRX1qCmdefBHOOEJnfh5hs4Fmp42dS1fxxEOP4a57H4DrV0x2ahExIveugi3zPsVoAzaS6sYZxnIN3dz1WaQh3DaASgu0gdqOgNPBkLm35mdzFyVNfTszWd+BX0zWgfoOiH7zXVqAescMhT0Qq4BVwCpgFbAKWAWsAlYBq4BV4A5Q4LYAVP6BT1AXpEWprZMjQI6ZwEWTDabo0ipKcMvnfBCqCsTgsi6ZX4ZsvINnf++f4v5BFycrBC5kQYRCxm1INyKhGku6CcQI2QgqCYAUnBH8EIrSTaiuRQIxgiDCqHqttu9gJDzj9q5evSrr8HsCWYVI2ohKs1O1sRG3RVhrSpANBFFHKrfDF4+L7/EYuR+6XwmaWIbOLFA2Hur19zD2K3i2F+PDv/p30ZiZxe7F87j4vW9hvHIBfncTfko4HWJ5uo0gi1GpVrAXRzi/voOBy+xIB3NhDYfqIdqOAay5y4xUH99bWcP50Q46h+fQu7aJI04N71s6JrCNzsh6yM73KaIslqZLSIFx7uCH165iI4+Amgu/FWBxblriAtSZR1005oCaEZYSQPNc+eK5Ek4SSBOe8rwJQZPUxAasXtnG2VfXcPKhozj9xHE4YYT19WtSOh9WXaQxdZuWbapu3B+/FKSq3goCuV91xuqc4zKaVatjWo54kJiEwt3Kc+LPhN10R3I//Iwl9YSacZqj0ayArsFs4uPiy5u4eOYaqn4F6cTBaDRBZ6GGY6cXMHekCb+WSRyAwFO/grDiIxpHWLuyiXZ7CokzQVgN0Ki3sH1tB9/5+g/hpRVxwLanm/KggtEMeZqh1a4hxQT1NhttNfDCN3fgzj+MvLUE160ijiPU6iECujFjkyVaBqjla1DdpAqXFXxyjNSRqzBZHdVlQFrOP+V2FT6Xx8EAU+NaJZUX8ChQMkPVBb775edwdGoaa2tX8diHP4ArVy/j7He+g2bYxFO/+EvohQFGkjXhwE9inHnheSxPzeDIvafRy1Kc+973sHvpCj76i7+IqFbFD7/3PbiDvjhXZxYOY+7YcfTGA8TbXXz0Qx/F/PIJ5I4nESOEo+rrNM+CcnkvdoFenKGf5oj4sKJwoSpKPeimv6UHRG9yw6eTVuIJeD/NgdGIOb7m51sJQLkDfp+89UOwAPWta3ibtmAB6m0S0m7GKmAVsApYBawCVgGrgFXAKmAVeFcocNsAKgGPJ3ZHUwbrsOzdyTEbeKiSC0iY32udXGXwQCjBpbgZlx3CvRwXv/8Crn3qD/H+doC6R7+fAUkKtAhiFPQQqKrrkOCLbk/NK71w4YKU6KsjklCM6xJ8clkFagRN+hnXlUZCzM4MQ4FQCqP4r4IkgiXdz35TJ9eV9xTAXbp0SfbNY+J+NVKAQDFwfaytrCLzUiSNJr7UT/GhX/6fUZ9eEFAZjwfIenvYuXoFw34P25dWEF1bQTDqYqrZwOpghKX3PIyl0/eJc/Slr30N88MtPDg/hTOXLmKju4ujs3PoJglevLaC+ZOHUG/VsHnmMn7hrgcxxxJpZyguv3GPJe3MUg0At4ZX1tdxrr+FmXuXwUb3WZ4im0zgM6IhDAVqEkwTLooTOc8EbBOkEaZSI3Xzcjnmw9Kdys/DSojpmRlMRhEur21hbbCLR56+F5N8C3EUY2FpCZNojEG/j067sw+nCUE5FgTYxvlKWGqcpgrrOCY6F/ielqWb47xeds71+V65HF1jAgSyFzm5nCfiTpUMVBeOQ1cnYf4E6SRHPHYx7MXI0wSVgIA0QK1VQVDzEFR8Af8yTxwPvuujWg+wsb6J0Xgoc0KyPz2g1x9ga2MXo8HQRBu4DlInkczYZr0lDahG4wFanRpq9RpWLvZx9kKI9vEnkDdaEg/Q3RtgerYtoDKOGWlQOF+LW5ZCz3Kpfhn66zVVblxVdufy/Zs1kVIIq/qWy/71+roBoDoZKk6Oqy+9hGx7Bzu7O/jYf/FLeP7bz6Pjeoh2R7jr4ccxYuMuqbl3UHEcXDnzEhousHz6PlxeXcMrzz+P3uoqnv6LfxHVo0cxGPQxunoFG1evIk0czB+/GzP3HMXO+jo6bg3v//DTaEzPyo1K7j8sxVcXKjOdeW27DqI8xx4hqjTfMvcugb+lW79x4Msnb/kXAgGq3CX5ACZnPAWd5SZjmnPu5+JlAeodM8wWoN4xQ2EPxCpgFbAKWAWsAlYBq4BVwCpgFbgDFDgAUEP86q/+GlZWVsSFSWfnPadO4+jykddkoL6mhF/op3GXGaTAnMEMHc/BFMuoM3a5LiBDVjSbVqBTvC3NbFhCq3mprHaeDPHs7/4feMqLsBB4yDI6H43TjSCHEE+BpJYS8z3NJSWwI1gjxKPbk9Do/Pnz++sRXvFzLQVngyotESc0Uoci1yUAZDk6t6/AlKegDkxtTKUASd2R165dk33QkanQSkveuc1+t4+9Xg+d2SnkYQVf3NjDo//t30Fn+STS3JQ6uxnBcSTO0Ak70Pe72F27gkuvXoQT1vDER55GvT0Nx8vwZ3/074BzL2Kh5eMbL38fjXqIpu+iH6cYxhMcP76A2cUZvPLiecxlDdzf7mCqalzCflYVffvI8OLGNWznCeaPL6HaDpBGQ2m45GSOdH1PsxRhEEq2KKEjz+1gvAEhJ8+bTlxqyy+NTmDmaqVCqNrHte1tvHz5Kk49cRiJu42pqTaarSlsbe1Kqf/8/JxxDUcmNsCU05umVBx/wk3BWI5jGgoVbmC+r65KLq+l+/q5OoYVKnL7HE+OvTpSuQ2OE7djogJ8xAkzaFMBqAY+euL+TZIJGg26mgN4PiErwXtNsmo9KaV34LsmHqDfG8ILfYHK/BqNBnJOvlfBaDJCvVFFp9NGtV5DWKlg2B+jv9tHZ3oKzXYD25t7+NbzV9Fa+jD8+buRBjlGgwGCPESn3WLrMXHKZnTOlnJNFWaWXaKaFaxOUWmmVTh2yzm32myN21PoqhoedJ3qfvQ+t98PKcvhOYSSOXwXWD9zBtsXLmL5yGGcfvwRfP+Vl7H76iXUMhcP/YW/gM14jCurq1hcOoJKrYarF8+j5TuYWz6OvcEYwWCAtTM/wvueeBLDah398RAbF89iuhJi9eIqlu86hcbyYYyRYOviFdwteahPIqgSXGuHO7F+stWWHC6BKe9F/STHbpZLLqqAc4WoxfMgaUR1W/CpuWeaW6e5IXLsRuNUIDCbZt0OSHsH/M5540N4XYBKV/dIolc0SoWRK7zP6+sTn/iEXJ8f//jHJY7Fvt6aAhagvjX97NpWAauAVcAqYBWwClgFrAJWAavAu0uBmwJUlpt//etfx7mz5/Bf/9W/ihMnjr8pQKV7qlwOa3BAhkqeYdpz0Sq6zvN9zQ7cBysl8xYdXeJALZqnhA7w5U99ElNnv4f3tOvwkshkFxbNoQgmCTUJvugS5IuQjD9rXikhHv/ophuUgO+VV16R7+mQZMYlARD/EKfblNBYXYpcn/vhto4fPy6fEXRxPcIizYPUY+G+y42muIzCWI0VkPM/0ISnt9dD5nio1Kvwgwqeu7qJe//6r2D21HuRip231LFcmvAUWQdJhAnBpeOhKiCBrlGgv7GKs1/6PF49820Mh5u4/64jcNwEWUoAxLJ/F47rodcbIhqkmKzt4L1Lh3C8w1iAAHHu4OLeFr66chYLD9yFdqeOdNJHJXcEAk6SVAAqXZUKsnmehKQEg5pBq3pTL0JkHjdhKmGkNn5iUsBoNMarK5dxZmUV93/gBMLGBMeOHwYcDxsbu1g6tCi60llYdooKbGTTrALmlaMEFIhq93fN8NRmYGW3JOeGQsCyG1XX4fFrkyyJmJBG9sZt6/rAcDwyrkU6Mz0H9VpDtAl8D9VqHYFfReCHAg19n/mkuZT4czsE5GtraxiNe2g1m9LAaxKz4RVwbHlZLhYe65WVFXR3uhKbcPfdd2McjfHq2au4ct7F0Yf/S0TVOYzBGIhdzDenZB+RByTwgTgpPdi4fgPTeasQWq7ZojGUukwVGvM6o7780gcIqnE5W1VhdbnJ1P6c5x2BOZ+M9XBcpNK9KoczHKEaZ5ibm8Ugz7AzHMEfjzHXaiKthdjs7qC7tYOlQ0clk3Qy7qNdDQEvxChKUWE26GSI1swc9sapuLC9bCLLjAd9tNvTGDHHl/eoaIT+6jU89uBjuPv0A3B8Nh4rHu7wARCPp5CIYzqBg102dMpzpLxu5UPHNI+61WznW/6dcSOK5VCM5Xx4J1WA+tadrrd8OO/EgjcFqKfkoiNAPXPmjPxuWlxcxEc+8hG5f+vLAtTbO2AWoN5ePe3WrAJWAauAVcAqYBWwClgFrAJWgZ9tBW4KUL/+9a/hj/7oU3jve9+Dp5/+GA4fPvTGAJXgoSi9N3hBPag5vDwH+6VPESYVHbgJH9TJJdCmYALSzVoS/3JTvpw78J0c3a3L+Ma//Cf44FQdrTSS8nF1cBJ4KdQhTFOophmo/IxglDCPJfQsH3/11VexvLws0JTQj3CIy7Cs3oA60xSKX/yeAI2OptXVVRltBa7acEjzN7VcnRCJ29XO8OpiLZc9l6eNRwrnB+woBcf18c2Vq8BjH8H7PvZLyPJAyokNActYiw5pIS6xCOaLtI3RBhwFuvpoVkt2NvBv/8U/Rrx1GScOL2CYxqC3tFN3ENRy5Cx9T1KElTpWV9aR7wzx8OIylhptxKMYvSzGF179AQ699y40GhVEoz5qXiAZnHQIs/xemwzxPHnO1JGAWTNhCVI5JtSVQG1+fn7f0cvzH0/GkkEbT4Dnnn8ejcUOTj9+HONsB0tLM9jc3Ea10UaNOa/dPYGvqjXXJ7QlzNMxkViAormYZnFqozEuU3b/qgNVIxc0jqCcparrKjwl/MtTuic96QpPlylduDwPjk8UTUQDQlPX9VCv10xOK7XxmZdKGOqIMzVOMll3b7eHq2tXkSFBu92SRlF8tVsdHF5aEvB89sJ5DHp9THem0G41MDs7g80txhy42Fh1sd5totI6js7ho9iJY7SbbfiuA7ceICXoNUGaoj3PlwBbAbJqohrK9Vtk+CropyblSARtGqYOa11H3b/lplM6z407lfPUAFQnZxwHn3bQXc0HLZB4A7ZWS+AiQCZO3ShNkCKFz8Zyfg0TAZmChZFnrjScg5PCcXnncJEmvLcYl68j+0r5RAVpSm8pYxQcJIM+0t0RPvDUB7B05Kg441PxnnLNAqAWZlBee4MsRzdOMZYGU3wI4ZrLsXCfmnvebXjdxMqapjmGk4wMvLhRvstL+d/Agcp796c+9SnJpX7kkUfw6KOP7j80o/oWoN6GOVjahAWot1dPuzWrgFXAKmAVsApYBawCVgGrgFXgZ1uBmwLUr3zly+h2ezh9+jQWFhcFBpoGK8Azzz6DX/nN38ENJfwFQDVS0M1l6AP/kQL0PEfTBWbY7b1Ydj9z8ABAFdDFQEjJHTTbC9wYX/jnv4sHBps4RksqwQhdmQ7daGMpb04SNjK6DvW01Jtwj98fOXJElicoJUhi6T6PixmkfI+u27KzTgEqS86Znap5qFyG4JBuV8Iofq9l4twe96euRwWM3B81LMOqMnTywgC5X4HnB+I8fHlrF5dml/Ghv/LX4Tg1o6frwPdz9Hd3sLV+VcrH55aWUW9OI/dMZiISxh8kyNwcIVy8+MI3sH3xDCbDMY7f/wBGe1tYPfdDxP2rWJ6toBHk8IIAUZKjuz1Af3UHs14V980ugp2lPvfK9zFz9zKm23U4gWmCNB6NxSXp+j7yomEWz1vduISm1I5a0xnM97WhlDaPIsxW2MmxGfTHeO7rL+Cuh07j0P1TGCfbaLUamEQxmu2OuM8IFwlj6QLW8n119SrwUyeqgj11WBKAK+TVzFOdP3S1cUy1aZRug+PD7eu58TgFAma5nL8XeILakoSZsZnAbWbzeq4LPwjh+2xyFQrsZ44p5yyhKkFqkmRI8gxxFGGPzcSS2MRWeL5A19D30Kw3kCYpzp47B9fzMDs3K9A7jieYm53FcDTGXneAajiF/k6G3Z0cm30PY3cac8unMDV/CJkHRGksoJxjQPDEeauxFzw31VAdo/zZRBekBUg1//JzLeUv/6waa6SFbqfsblWHq6zHxma8B9BZLXnJBJ98YMIvwls6rvkZdU3lPkAALZ9JZikfEpgYD1M7b5yspkkd4ImLlMuZn6X5lvg32czOrE/362RnB36S4kMf/Ajm5haRErVyPWLWwmFsbmIQqNtLM/ToRpemU65xoP5UAaq54fJ/Wco/nvDeUrS7uh0dq+7U31uv40DlePMe/d3vflfux0ePHhUXKq9tfVmAensH1QLU26un3ZpVwCpgFbAKWAWsAlYBq4BVwCrws63ATQHq889/HRsbmwKd3ve+h3DXXSf2z/KLf/ZF/PLf+y381ic/jT6CApYawGGgQibgk3/je6mxnGaEf3mCGR+ouz68ctOWEkCV0n1CEDoq2TyHe3WBipfjpS89g+RLn8UT8x1kkjvpIUljDEcjk0+ZQ5rzDCdDNJoNZKnpuE5oow2gCPT44nnRWUqIyhf/MCdAo8ORMJRQjZCP63EdLqdNdNShSmCkbj7t9q6gSMv+NUNToLDnyfbkmASMaN5hoU+1hoobInd9nO0P8d2ggY/8tb8FP2iIJ3FvawOvvvgtbF/5EaLelgA7t9ZBa+E4lk/di+mFJbQ6c7LtKI/hkJ7FEbJoLCX3YaMJpBHGezt4+fkvYe/iCzi13EDNy9EfjDCKmZ8ZY/3KBpb9Oo4sLOFr586hfXgBC/Omi/wkHSOLUnhuRSIAaIYVsMasTC/Yh5S+70lzJAJAfVWqFTm2SqWK4XCAeq2OOIkxiSN093q4vLKO3TjCPY8vobMUisOVgJIO1QozaoscW4kMyDJxe0rptbhOmXNqgKfCax0LjiffI9hV5yRdoQrWFaxyu3xfoWJ5LHXOcDs+m4N5dKDS88vzZ0MpZqPG8IomWjxWxg8EXihl/pynjsOmWRVEUSyuSeNWHiMeDQxkZYk/gWvgo9WoY3tj3Thwmy05P54vl2826jh+7AQuXroi+5+bnUYaRfCCGvZ2Mpx/ZQ/rXR+dpVOYO3QCQa2JQZJic3sLlTCUa4UwVWMJAt+Xa1Qc3cVDiSiJJKqBDtssTQVSTsaT/QcAOq/5WRCGN0RZlN2rwjjZGKnIqRWAKq5QwaISYUAVc5dglRCaALSglrz6Bbj6hfma4NoQS8chEjVOU2m8JNs1sJFuVpkMsqyDRD6jE948dHG9EA7H0UnRvbaGhlfDE489iZn5RWQEtzc8DCqM3yzld4FunmGQ5kgEYPLY1GtvluOJvaWWUvsO1CKiw/j05VwTphSMMySxcdreJs/rnffb6waAuoZf/+/+G5w+dUqOk7ncZ8+elXs3H3zxAZ/GtvBzC1Bv73BagHp79bRbswpYBawCVgGrgFXAKmAVsApYBX62FbgBoFYrIf72r/4a/uzPvoivfOWrAm7e//4P4PHHH5VSYgKo57785/hf/tE/wz/45J+gz7Lzwjlm0EHR1VrIiRFmP0+QHbfzHDO+h3pRkS5Fs9I4yjRs4fcEKJInSSNaUervVYBL330B5//gk/jFo7PwY2ZOehjHY6R5gka9CSd1xGnphhBIpG45zTHd3NyU46E7ki5GlpWzpJwQVBsH8fwUuCn0VNCq2+HPhHGEobo819cmQ4RL6n4lcCs3LlKnquZsakk/y8F5zhUvgF+t49wwxvOTDP/p3/wf4NU6krP5wpe/iFe+/Cc4Me3BzWMEIZ13LvoTD1FWxSSsYerIKSyfOI2jJ+6CQ1Bk/L/GtVfMUx854v4OvvnsH6O/8j0cbbPEeyj5jqlDV6mL3bU9RGNgq9tDvVXB3aeOgD2aomgsHcFdL0AoTsox4jSCR3CJQICp5L6mbPTEEmxmphJ+huJeDTzmrg4QxyafttfvodGqo7vbl/zW85fX0Doa4u5Hj6I76UoZ9rHDxwQcDkYDgfLGAZzJuAmYY1m2SxhnzlChOceGQJT/MlZAsz21zJxjoDmf+pleyuVmSAoAday4Tb7215VSctPQjGCOkM9AXJOVal6Edyabl3mvdEiOxiOkSQLCZhpUfT9EpVqT8xj0+9hYX5dxa7ZaAjE1i5TNzOjAu3x5BSdPnizAKl20AQI/kLL+i5d2sbPtYTRqoNZZRrhwBAgqMg7D4RgR9a+axlh0tXoOpDkYHdBsVpRkscBxbjOOU/YtQxKnAnolGqFo0EWQLFoVzbW0EVvZhVrW8v9n782i7LiuM80/pjvnzXkEEvNAgANIYiRFipolW3YtqWRb6rJdcrnd5fJL11Ov0iqvfrX91stul1dXWUNZVrct27IoyUOpZHMQRZEUJ4AESYAgpgQyEznnzbzzjaHXv0/szEASICEWKUCquHI6E/fGcGJnVZh1AAAgAElEQVSfc+IyvvPvf5trMHYPohLVAMkxhLbGgNRETeKYuJeYmLJo2LpXq7EkNWp0c7xEHrzMK1pacB5w3NL7gv3jwnYdWEEH1dkFFN0MDh87hq7uXlG5ir+t8NcIVmgS+zk/2jbQCELUOf4iwGchLMJMuXcZP1fCzWQmfizG35DirwODczNOyb9G+v5VXy20Dwhow2A8UeU8orZNmgcYjGwA60/Xa/17Aii4wDN/+V/QW5nAb/3qL2PHzu0ytmmh8sQTTwhA7enpwwc+8H7JLNDXjQDU6831N7+v315cAEgMwrgnr477+lynh67AdQH9b98HyfvSm7b+H6Lxb3/ut9siBahvF6H08zQCaQTSCKQRSCOQRiCNQBqBNAJpBP5nisA1Fagvv/wSTpx4Cdu2bcMdd9yBF154EV/60helMA4fYi+0XHzhy9+AX2TRG1PwicoyKtUM3NgQQn2YDAMUbAt9ro1c/FBqUnENsFAFKgkEASr9U3nsIGPBX13AU1/8f3C308ZwxjzUBu0W3BxVezk0VxsCr3IFVoenyo2wqiEQjd55fOAl4KHKlDCVEHRkZERgp6aZE+oRzCm8UVhG0MR9mepPgERVKrdlARN+ttEugOcyakb6pQZr1gAKZwn01INSvVwF9FCl6GaxEHp4bHoOx37ttzCwex+obbwyeRFPffMr2FMOYTkN8XzM5bKI7ByCTgZnp5cxVfExuHknHvzIJ9AztMkAUcE/+jLesg4LTS3P4JGHv4pw4Tx6sz4KOReWYyGfyaDZCMU7sxO0BJoODQ1IP0eBHxfvMqrAIKSakj6qJi1dAVgnpDLRk9RxKoXpQZljQZ96DfVqDV3lLoFMptBXDsuVZYFBrXaIiYVp7D22A362iXwug54SC1P5oszM5HICHgXVc8zEddEJIahkZcy1KrcqSZvNltg7JIFH0s+T22kBKUZJ/1Ylq0ZOwasM18QA11R1AllVwKr/qjleAMcxyli1D1BgrwWw+D7bzn9zzHK8so2EpdyPNhIcl7w2jl++KpUKxsbGUKmsCFAuFrvgeTYyGQeTUzPo79mEdsPD+QtLmK/YCLweDGzZi8VqE5l4POdydCcmxGPCPFDI5OC3W0bdTMV0LotOOxTbBkJTN2MU3X6nI1CX4FwVwaqw1gJsG5WnbDOvQdXa6kErMJX9KXAzXndJKFa1QNVGwLU2ojdsm7QO4Dba7zwvzyG2GjHA5Zj2YGH+0mXs2DyOu+65F26mKDci49iqnq1Gmar3qHZEiArUI0jBNeNRHPs6i5dGDGDjRoo9wZozdFI8anS0b6UmVVhsbqkWQknnD8V2g4sdxu5gfX6vA+QboHe34jddrED90d98Ga9852sY6y6gUMpj72234V/8wi/KvZsAdffu3aJA1fnOS3mnAPXaUFWJtvmuMeCefxto/SaAGltIJJYM37TNxnDreY3vt+mvjce9mV2UAtSbGf303GkE0gikEUgjkEYgjUAagTQCaQTSCNxqEbgmQD158mVcuTKDu+++WyDh1OSUVK6nl+Px48fxf339H/B/fPGv0cgWkM868GIF2VupaUzValP5qNuy0GfbUgvJYAGDB6hE5Z/cVmAqAVkIdBwq9AK88r1/RO2Hj+LgUBke04zDALlsDn7IyuUdeFmq+QK0mm2phE7VLB+wCT6Z8ql+pXwIJ5ghQCUMVW9NQiz+aGEiVZgqYCXYYmo/QRBToFXpqmnLhEf8od8pXwRlqlzk3wrKGCceRwtgrSny7FDSwAM7gzdqTUxnS9h8+AFsvuMeuF15PPHtv0U0+Qp6Si2EaCHjueKz6aGAc5crqIY5BE4BLTuHD37yX6J/bFx8HSXGhNER3SKp9mWcIsxePotLrz2PmXMnUV2aRl/RxUhPnu6ziOwAfkDfTxv5XBf8TlwHPE6FFo9KgUU2LBJZpqr7BGTGZ9J1s2i3CKdduNmMgIHlxXkUcllRNq5UV+E6GYSdCNVWXQpjeY6L6ZlltPIB9h7dBi8boFzKIZPJS3EtQjuOS/Ypr50eorZroUM1aUif1LJRwLbb0j+aps/rZ58mVacKOxV+68RkH6mSUuGd+ntymyRw1b4VG4PYC1f/1rmg+7JdWkyM8F6Bvh6T52RbOB61EBrHF4Eqt9WUe45ZKqgJULdsGUez2cDc3CI2jW0x6konwuXJ8+jpph1FHp0msLocYnKqgfOTdViFUWzZew9WOz6K5W64oiJ1RAlJgB8FHemHXCYvtgwr1SpqjVXk8jnpS/Ypr5XqWS4ICDCNbTJ4zWqJsDGeCk/VQ1j9gTUO6qHLeGlcuU/Su1bBlULujbAp+f5GKMbz8nOOFVWsCrqkOrvRQHVqFvcfux+bduwQNbTxbo5VqJqbHzM13ps6FtBkIbQgQoP3qLiqVIzB4stXGb4Bb2twbY1tqmL27RWj69dDv+NIFhvaVKLS1/WnUHF63S9CTeH/+p+ideoZfPSBIxgeHUZfby9GhkckjZ/ep1u3bpU5kRwDNwZQjVLd7PdWkHkdoJo5Gn9XXbVL7Nkgi4bG0kNU/7FC2ihQ3x5k633mWmD2Zv4HQwpQb2b003OnEUgjkEYgjUAagTQCaQTSCKQRSCNwq0XACiPzaP9Hf/RHohL8t//234EeqJOTUwKddu/Zi507tpsUZcvC448/gX/zf/4BvvDFv8Wqk6O4EKWsK0Xkr85C3ZB/GKfjR3YENwjQ5zjoYoo3YSkrZmtRFiokY3DBYDmhBZ9ElcevVfCj/+8rGFmewb7uArIhi8nYaLR8hA4xbIBOu4mMl0Gn7QuMYroz204fUyqXVH1IiMX3qAYl8GSBHS3yxOvmwzlBnaaAE1rx+vkeAY+m9PPhl/CLx9PCSFqN3igs6c9prRUp4nYKxQhFWJG9kCsil83DcllwyESxbduYqrdwJfQQDYzBHhhAqacbr7/wQ3RhEcVsIOnvtF0IWhZml9qYXm6hHnjI9o3g53/511HoG5LUY77sKIRDgCrp/FSmMuYBglYNtZVFzE2ew/njT6IULKK/ixi3I1DSczPwA6o0WSiKylNTMInCUlHACTDg5774Wa5VaLeo9gul2JJLD8+WD79D6Gv8P3lspvdbfoRm5KMd+ci5DlYrLZyauIw7H9yP4a1Z9PTlUW/S/7OD1cqqeHGOjYyKl2i9URMgTyjG9HOCFVX0aswVwKn3J+GkKlXZ9/xJFqNKKk01TV8haFI1qcWmuE3SP1X/LWOXqkdOkFh9qaBEP2PbFPqxTeqvK6CvY1SzHENsH6+NbR8aGhLPXo6hsbERNFs1rKzUMDQ4Btty4WUcLC7Oyrwk3y6XusTeot2ycPbcPAJ04+JUA/WgiLsOvx+hk4WTycOnDUHUFt5DOwEqoTm3KsuLcDxIyn+7HUh7/I4vMaTiW9Tesbpb1acaQ7aX16JjgvNN559abKiPsMJXjYPaLmicFZQlISnfu5Z60KgFzbKMzmkBpTLuYoDGAFF9HEXwHAu1uQUUfAsPvP8hdPUPIojo0hoXr1JwKjzM6AVFtWtqiqEdAvWQ4zgC9eucY2bTdTWq7JDwezZfBOrcas5jNrkauOm1XPXFwfPSEzWGqIFU23s7IHirffVcpz0JD9T+6iT+t1/7FezatdMosZeWcOKll2QecCFh7969P7YHKkEnx8LFixP43ve+h7m5Odx///24/fbb8eqrr2JsbBTbtm1fW0RZb2WECxcu4MqVWWkPF+Su5Xh77tw5gby7du2SOftWLy6CPPvss6Ikp6JWMx5ulZ5KAeqt0hNpO9IIpBFII5BGII1AGoE0AmkE0gikEbgVInBNgPrII4+Iyq3ZamLLlm2479jRuPiLjUcf+T4+/7u/h//w5b9FxcrJY7tnASyGnMkQSuhlqevmurpq3RcuRD6K0O/ayMegw3gIkmkQ20RrhajcwCjBfDeC61hYPvcaTvzVn+NIVxaDVoAooiegL1XqO4GPrEdVEkSZR/hAOMoHU8JUQhtVjfL6xAMyVoNSlapp1LwCwh5+zvRp+qUSxPDfmoLMh3BVqhIccRs+5PNz/lvtA3h+hc+S7hwEa0pInod+lFFooVTsEtUfgSAluKw0zsrgq76FVSuHi40mcjv2on/7Drzx8o9QnZ+EH7bgRgGazRCZ7j4Ue4cxOLYdm3bsRd/YdgQsYhSnFtsCc5Ipw7H6jT6OFtWpLUy/dhwvP/INbBt0YYc+osAklrb9pvhBetkCaIhJ9lRZrWFxsYqR4WEUCi6qtRpm5pYwODCIbIZxAEKfANVCoxXg0sQVjAwPoZA3le3nFioCZ4f7e1FvtTG3uIhCISNK19n5VbQ8H4c+sBc9m7JYqiwg8EO0m20BgqViGbV6VUCKl2Whrwq6usoCyxVYElTzc75UVUwlsqaa8zfHAF+E4gpeFXpqn2mfcrukd60CPd2PoFz7dg0ix/BUQanCQB5LFZn8O6lSJqBku3Vcsu2E+fzNMca/z58/L+N6eISAJkKzyTFEf0zCYReFQl6sDqzIESUqrRb4WbvFEeXh3BvTsN1BrLaK6ETdGNm+HygUZb4zzhY9bR0HLSp5sxmj9u105DzV6qqoUGkvoOnyEiPbFh/VpJqO7aUqWGOoYFXV2JwjnEPchu9pcSq1uGBMNT6EyEk4rfHfaKewpuJjmnWsZiVgt2JwaoCkKUAlNgNSqCqCZ/Pecgk7x7biwLEjcOirHFqygCPZ2XFhPG4rWDQGomrdSnBKc4l6GKJBRXKikJXCU15LvNvavV/diQ1AvT4EXb93qmrV3BdbHfY7C6tJpG5I8XgrfPFctw0WkKcH6l/8ZwzXp/E7/+ZXsXvPbrkPnT93DsdPnFjztz569KjAR30ZBaqPT3zi5zA6OnqdU0SoVmuyYEggqp7Jn/nMZ1CrVUXZumXLVtTqNSlEmM1mUK/V0T8wgB/84Ak89dQzOHrsKA4fOoS+vj44jiULGlxcGB0dwSOP/BOefPJJ/NIvEfzuwpUrVySLg9tyfE9OTsp84Jjn/ejll1/GbbfdJvcufgcNDA5ioH9AlPzm9XbmuO9db6YA9b2LbXrkNAJpBNIIpBFII5BGII1AGoE0AmkEfvoicBVAJbD47d/+bal0zB+igjvvuBObN2+O4RsB6uP417/7+/jClx7Gsp1bS7O3XR/FvAvXtRCFEWxbi2+sQwEDHgxEoBqSie79VCiuZUsS5JlqUoFNPaMtAEN8UI0NITJ2B89856/RPv4M3j8yCJvV3i1WhrcFIuUyXej4TVFyioKPxYZCppeblGNCGIIbTafngy1BCtP9+TCtilE+0BLCUaGkikXCHi1sQ/Udj89jqY+qqgb9wJcq86ps5LBQlR63VSjENlEVS4BZIOiNXDhwREkbWYFU1KJa1Mt1Yc4P8fT8CnZ++JMY3L4VK0sVrC4vAX5dKot3j4yhUOpGPleA5eUQMuU9VtDJo3hcnEtOrpVt4odzUaX6TTz+9w9j8uQPsXc0h94Ci1WFsMIAYdRBJ4pESSput4GP54+fQqk0gJ5yAZvH+3H8xEmsViEAde+eTfD9mvBaAtRXXzsD2yqJH+hte7dLGv7FizPo7x/Enj3jWFqYx6lT59A31IdOJ8LW8a2YnJ2C1R1h3/3jaLRXBHoV8wWBnQQghGJUQrLQWbVWRX9fn/SdKobZL4w/f5KqRvUdVWjJfuE+7Ae+kpAzmX6vSlZNNVdQx/c1PVwVmBLuOOc3CWK5j25j2yxydTUU5Hjj9oSdtHigyo3XoTCYYFHHEhV43I72Bq7jIoxCtFociy25BtelFUVW0vg5Hpma36w3sby0iGKpBC9bRtDJ49L5FVSaeeT6d6DYOwQ7W0Kj46Ppm0JgLPjVbrTQbLXQaXcE+BNOEeQSCGnKvUJRVXxqPKmYTSpv1VuWcSDAZuzUx5L7cA5x8YLv82+FrBpjXYTQOOgtd011SkVpXOhLxnVc8EqK3a3hKE6GeIFH7AsIsS3YzRaWLk7h4MFD2LF/P2w7uwZKpU9jWqoaUbmzxQtGtB+hj2w7igSk1phmT3W90bHGHMxsLI6XsVe02pdwAemtAOr6V0vSYJrp/FyEiQSihqGU5fvp+xZKtjihQB26CqBGYltx6tRp+U2Af20F6tsBVMgiwO/93u/htddO4c4778S+ffvk55//+Z+wc+dOvHbqNJYWFwVwlssl1Gs1HD16TO7h3/n7fxD4yQKEv/xLn8Hc3Cwef/z7WF5ewYc+9EHU61W89NJL+NCHPoKzZ8/i9ddfl7YS0BLYPv3007IoR3/x22/fjzNnXse+fbdjYmICJ0++gr7+fnz2s5/F7fv3xXNdRvpN6dMUoN6UsKcnTSOQRiCNQBqBNAJpBNIIpBFII5BG4BaNwAYPVANQT5w4geeee06KdPAhlRDEqBcJUB/D5//j7+M/fOlhVGyj9rRD+mr6yHg2inlWIic8NUqvq1JLY3gaJ7PCiUL0WBa6XZNOS9BAmBpaoVGgwhY/VCJF+T8W8HCA2soMXvjOX6NvcgJ39ZWRywCNRhVewNT6LlTrK8jmPIFVkmpsm+rhhDyass2WUVFKeENVkIIzbsf32H6CK/U0JZxTgKrqQW4jADQM5TM+YKu3oxaX4rlVPcffCsHYLoVyBKiWE7KsNxyLXgURXCr6Ih9RxhNVrW85OLVcwxvI4v2/+b8iW+5D1GRRJ1/8K0M3h8h2RMAqOlNyaIpZJVXfQBvJ9I27RLWoDlOs6enYbuG1Ey/g8hsvo7V4CT25FobKhNtt07+wJWWZBw06Pp47fgZ9feMIO00cOnIbHvv+k6hULGzftg133bEVK5Ur0pDIoS+shXYziyvT0zh89C6ppL281EG5tx/7929DrTKLC2cvw8lTBRlifHQIjmvhwvwEDn7wTti5tlQqo2VBo1kzamjbwUqlIt6oVAOOj5tq3Iw3Y0y4yD5VX1tCl6SalH2mfcTt2acKWxUKKmRNKk/1HDwu9xEVYzxWFNjy3/xb080l5PHY0LGiRaWMB6vxUFT/VT0u20drCQWQhJb84XYEOJXKsswvtoWKNapHec1Ukvp+gFze+M0S9tPSYnmpAtelrYCxVxgeHBOV8cJsE/OLNqaXArjlUXTcMkp9/bBdF/MLC7IgwuO1W02w8FS+kF8rpMPrpLqboFPnjSwSRBEGh4ZEKauWBIwL5xG3pdqObeXnGm9eNz/nezwGFay68KAesdxG+04VrUkV6tp846JJQIV6jBTjtH5DMI0a26T5GyUnJ4xk9Vfr8JeruO9978PQ2DhNKUQJrrCU9iJaeEu1oDIm4gUKQlDfAlqI0AiARhin9cd3QpP+r9h0HY3RGuPGAOrV3yTSBhazapviUqEUV3t7T9Vb9PtIAlKIFahDjWn8zm9QgbpLeoBA87HHHpP+3759u3w/Ebbr68Y8UDmW21IY8cknfyie3hxbv/ALv4DHH38Md9xxO3741DM4cviwfA+OjAyJRzfHf29fP86dvYAPfvhD+NGPnsbo6CacO3seBw7ciWIxj5dfPim+wbyfOC4Lunm4//734dFHH5XvUELSe+65R66DfxOgvvbaq3jggQexsrKKRx99DPPzC/j3//5/x4c//CGB+ubecXP6MwWot+wsSRuWRiCNQBqBNAJpBNIIpBFII5BGII3ATYjANQEqwQXBDSt+E9i4nmeUVhbw6COP4vP/8Q/whS9/06TwC6hj4SCCuhC5LNP5TZEik+waE7s19WmsxhJFV4RsGKDPs1FwbNi+1BJCYAdAZCSnJquVWsoIVkjjzQiRE6G1MouXHv5rjK8sYlvJQ7u+goKbQaPZNr6bAopMSr36k/LBW6uXK6ziwy7Vp/SrI7ShKo4KI8IgAhbuq6nEBFUEc1QQKfjR6utJUKtASAtU8SGf5+UxeXwFR5rqn81l5PoIPqSidxghE9ro+B0EGfpaZuC5WdhdZfxwYgr18W0oD27G8koN9zz0AWS6eoz6zIh3116EOopqBKAKAhf8KDBU7BcI+yJTECoI2ug066gvz+H5H/wDrPplbBkowmGRJj8A/WsFHkUWXnl9Au1mDoN93bjr7h349t/9PXbvOYSFhUUcvncXVpZnEUUO3GyEqek5XDi3iGNHj6Cr25EU19HR3ZLyv/e2rQjbFbi2i/OXZsUaAH6EvXu3YWLmAspDvch22RgZH4CXt9H0q8gVPSxXluG3feQLJUlTZ9q6epZqaj77TeE1+yLZRwRr7A/2PV9GtWnUqgpOVYGqMJagiipaVa1ybKgilfspJFWIrlBeIasCRIXnCma1wxSoawq7euWqDQUhvSo92Xbjj2oLfKUClb6l2VwOlYoZY/IZIuSyWVGn1usNZLwsqqt1GWMjY6ModXWhulqDZ+exWrVw7uwyzpxfRrFvHMNbdosNRGg76PgBao2mUdbaxr6Cf/NaGVv+W+0t2C4qaBVuiedtEMg2jBkBki5UKOBWj1r2GePOgm3ql6oqcS5WqHcq91MLAfVCZdMIklXlqv1gINS6ik9uKbF/KuMmeNSyWRYNWc9GfXoePfkSjt73PpTKvehI/r5JkI+nwFpKPxclOOfW1a2mNzlTqEhtUo1KewXad0ihPLMwJBA13k/at+aB+jbfAlfdUo3K31wL0GhykSiUxQ7T2p/C13UAKgNKeM75yr7n+FJLFb3KGwGo3HZ+fg5f+9qfiwKe4+3rX/86aAfw+uuncejQQTzzzHP4uZ//BH70zI8wPr4ZURhgZmYWvX19uHjxMj79Lz8tqfrd5V6cPv06Pvaxj6C7uwuPPPIoHMeTeUklON/71Kc+jW984xsyF6hAffDBB2X80yt1//59AlB7enplbnIUTUxcwm/8xr/Gxz72MRnHN1qI6r3o6RSgvhdRTY+ZRiCNQBqBNAJpBNIIpBFII5BGII3AT2sErglQFfisQQemq8cA9TEBqEzh/1ss24SMBqASDhCaOvAFoOYyBqomPdzow0l4sKaEZGV4hMgjQn/GRS7OqqUC1Q6N+pTsInR8ARJ26IBCTUmlzQCzZ17BK3/153igt4xy2EEnoCemC5uKTBaIEXBjlH3qT8mHW6r3+DDOvwll+BBNSENwTMBDOMUfAiz1NFW1G2GRelIyTuqbqkVwuJ1WJ+fxtHAOgRAf+Lk/PyecJigzxazKCNohuRQCjwq2CF4QybVKoZowECVceXgUS7aDx06fQz2IsOxH+Ohv/Dv0b9shBZ2o6CXJMQDFKNNY4EnhDqGNHdIagQDVkvM50icGqlLxxC5zbB/T587gib/7S3RbKxjry8Cjj4KRAZM14dWzl9Cq53DknoPIFjp44fgLaLczGBkdwe6dI3jj9KtotgJsGh/Cc8+/hFYjg9tu243efg9zc/OYn2/AzeRx+PCdaNZXsbgwhcWlOjK0K5hZwKFDBzA5fR5zS0vwih7aaGLHvi0Y3NQtEJUtpk1CNpOVGEpKP0GvmEESjhYFprH/aMPAz7QAmIJW7qeKZMI9Te/X9HxCPp0LyWJEjK2mknOfJKDT7XWbJOTje5pezvGn+2n6ufqAquJUC14pwFegqP67hDUc667noNGoiSVAPl8QiK2AUQBlNoNmo6E56FiYn0exVBCfU9fLiu0DIWu5qxtXphbx2ssTaLRy6AQFrDSAehtoW1n0jWyFmzMFp1qdDvzQzCsFkmynVkbn+E7CaAWt6kOsSmFeOwEx9+P18hick/xRxTcXNNhPCpT1HJzfvIZk/PV+k1QIa3+qUnXtviZEPIDlsKga70SBkEwvCLEyNYu92/bgjgN3wckWJVV+zb80hpiKZJPuwmbRwiw2yfuc07E/ajUE2rwfSeE8BZyxyvAGAaraoJiT6P3VHIs2r/QbbncIVH+WAOruWDVs5p3eizd+6d4YQGVmQR1f+9r/ix/84IcyrphiTwXq888/h7237cVLL72CBx98AC+deAljY8OyeMT7NwHq8eMvixqVd1mm5TN74cUXXxQF6ZEjh1Eo5jFxcQJ79uzFK6+clIJSHMfcln6oJ0+elNR+jnnC1EuXJtDd3YNTp06JNQkHzq//+q/hAx94SBYB35TF8RP8L40UoP4Eg52eKo1AGoE0AmkE0gikEUgjkEYgjUAagVs+AtcEqG/Vak3h/4IUkWIqrypQda8QzMjP522IFWHsBSlFW+JNrtalEhSGKNo2el0LGSnAIsn7cPicKopUprcSoPLdGExIFfgG/vmr/wV9kxdwsL8XJYfAy4fPlGMqxljlnr6ETCl2CZnqKLNYUz4nByHMVGCqxYOoLiXopAcqlYzGZzIjD7yEZaq644M3VVAENVr8RiumczstHMS/VcFIoEqAxAd27icKRtsREMUU66zjIGABKYfFawA3Vo1GQQCH1dILJfi5Ah49fxGr+SJWfeAjn/1NdI2OwRJgEojwLIwMVOI10gvW5IjHUDVWngqQjiuFC6SNIbn0ErfxfUxfPINzJ5/G4sXX0JcJMNSTh221ERFntgm+hlAqlLBSXUCzxWr2OfT29KDVrGNudgb5QhH5IotAsZjQAHJZD63mMtot+oaW0VXuQRQ10W41sLREr9mstN11GO8c5hdmRX0bhBEmpicQOQ527d+K7qE8KrUq+ob7YLlM7zf5050OFXi0kjBqUEQ+gjDA/OyCQGrbJSRmam1G+ocQM+nJqen1CuTW/UsdUXkqRFVfzY1QNTlvFJzqtqpKVpWqglY9v/j1xoWUNL2fx1NAq3/zeKp2ZWqveqmyaBpBu37GMUcgwwI2BI6NRhOeR5WojdnZKwIKW82WpCWzKJfAz3wWZ994A61GgMGBTVhcqOGll0+j0WRRNA9Lyxby5RFkuofRNTSKbKkkg4jDq93qSMyLxYIouOm/Sr9UL54znFf8oVctoS8Vd/Su5baca1S5+7ElghRto6cxfURjKwaCcXq58j7S3V1GGLalbx0nI3YOZrDHKzAR7z2ZtaJTqjbVfnvbUCEAACAASURBVOVxxb+VY57LCbQ0EA/SWGXKDRtt1BaWceCuA9i5ew8sOyOLDKbQHcT2QlSpYjliFjrEbiS+34nSVFT5XJQw9hltFrcLIzTCEM0oklT/0HKMzyoXhux1NevaBI6V+myZseLYaIl5dZGhIIjQaIXo+NyQMUxiXnNT4L1iYzGrm/1NtdbK66bwawuv7wd6YwDV+BPTQoI+3/RDpcf32NgmLCzMI0+P5dWa3KN5/2cRKXY4vbRNIbeawFTe++ljyqJVPE6r2caOHdvhuI4U1ON9kNsRsNLLeNOmTSCQpCcq1adcsPvc5z4ni3mcn1TWUrWazeakPX19vWtK+BvzQP1xi00lFzevHdMUoN7sWZGeP41AGoE0AmkE0gikEUgjkEYgjUAagVspAv8DADVO4ZdCRaaS9fqDXoSMF6EQ+6Eaf9OrH9rXthYVqgEHPQ7Q7RoVpCi5RJXFivTr7wmYEnWXhciNUJm+gEtPPYbg9Enc1d+NYtiBz2I3hEmZDLK2qbYeubZUJh8f3SQekUxZp4cmISYhE5WiBDd8kNX0UIWkmlasyieCN8IgPgQr7NICQYRu6vvItH1Na+Y+bAeVeVRCEuBoUaupqSlksjkU8rREsA0EpZiUvIbXHqtuHS8DuEX8cPoKVrZtw/4j78fA6C5EfD9WpFF5a9MoNgaoJn4hHJvFvfhjgs3+MLYB6khrYDcVqwa8Er74aFUrmD3/Ok4/+zjc9gJG+zw4dkvaRKgkj+FhIA32WDnagigUGQdzfVTcWQIWuF3QbgngzGQLaLXaaPtGdVhdXZFtCdKoKiV8o4cgQRy3sxwLrRYwcWUKzbCFJpq4577bkS0DXpberxZcOwvbIjwN0Q5rUn2e/UufTx6X1g5dpZK8R4sKVZ2qClWVnapQ5Fhj/yUryydVjEl1qe6jqlVN/1cIu4Z/4sJG+u+kT2qywJieO+nHqkpKHYemKn2EXC675sOqbWWaMIEPwY0CfR6r2Wzh/Plz8P0ONm8eF1jTaDbhuZ7AoMnJy5KGXCqWYqhDn13AbwFzM00sLHZQqXlwcsPo37QT5eExWNkcarFClOOb/dlqG0/ZfD6H1ZVVrKzQg9YSZXC73ZHFC7aP1hlcsOC27Be+T2iq8SPkpJcpr3F1tYp8LodyuUtUhB0ZY/l4bHOSGAhKo2TjWrruZ5EE1mqdIIsmMsmMbzAnnHEMoa2FhXa1jmatjsOHDmLLlu2wWHCKWlXpQxauMzYhVKdSVWoF5l6mylPxNo4sUxgvfhG0tqxIACr9UVsB4arxYhU7AAGc69DT3FcNNTX32bf/+mi1Q1F/m6JS8b1gTa3K6W98WG/J11sC1Ldu840CVL1u9dNNWnsk52nSWzcZK1Ww6wKKehZzDCus529dWNP36SvOH95vDh06hIMHD8p3hVlUMfPMzHdToPDGwGl8o4/HyLX79Ooly3XlshlX1ztPClBvyRmSNiqNQBqBNAJpBNIIpBFII5BGII1AGoGbFIF3AFAfxed/9w/whS+9NUC1rQClItWEsWQrVm/pda490gnwMwQjixDdGaAYq0+NDaqBfApUzeMeoaCUgQHP01qcxfHvfhve5bO4ozuLUqsjAM/LZ9BmRfF6A8VSEZlcHqViAdNTk/KwSghKcDo2NiZ/M9WbaiBCIPWvpDqOgJMPtvyMD7wErUzNZDVybkfgo+n8TDNmwRDCMEIs9ciUwiKOI4o7TeMmyKFCqVatY8uWbSiUSgJ/mZVM0OJ4LkJKyQiG7BCs1O1luvFqZRnP1BrYfvQhHH7o5wCq7QwBksdhIhNJOab6LabT7WZV3qfCCo4NXw5rCfgRVR0LTsXMKbKMz6fxfWTafxvzk+dw8rlHUbn8OnpyFnq7MnBtYxZA4KSP4vSRNAfiZ46R5xEQyTbmx8s4CEJfgBnPQAjI+BBoMvaMNWOj9gn8O5v1JD15aaWBlUYHs5UZHH5wP3qGSpg4P43K3LJctGV7aIdt7Du4GV6XjdAP0WmbNHPCO14XITn7S4tIaeV3gg4FdwpHeV0boaggC45b8ShkurS5flU28j0Fr5qen0wj131UzayqVFFFxsdU/96N++nn5hyE3EalymNxDGsxM45Dvgj5Cew5H7gN1W8zV2YwNDyEPbv3SEEojlMeT+eAerCqIpe/XdcTMOlT3diwMXmpjoWKDbs4isGte2HlilitN9E3MCBjj30uVheZDGqrq6KuM/F14iJfTVHfdZfLcBxXgHlluSLqPTv2MeVigCh/bQdehgpVX+YrYXiNvgK2hXyW/swBgpZvxiz7Y62InVpZrINU7SeNq8ytNWpmRjHHPItFEcPWVyqw2m0cvPcebNu6TeYqU7NnZ2bRP9Av7RoeGcXw8CZRw3JO8b4kNiVrClSm7MfmAnGKP6drmxA1AuohBKjK/S4GWoabEgj/+ACViy/1ZgC6REgqv8C49RjcKIi9Kd9JP0GAmozJjcPKHy8qSQjLOckFAr7H7xXefwwo1eXEq8fpjbdpIyDd2MZrAdSrBv01LyoFqD9eX6dbpxFII5BGII1AGoE0AmkE0gikEUgj8LMdgXcIUOmB+rApInUdBSqiAMWCjSy9UMWL882FUoTRCVMzqkfbClGwIvQ5LnLqfyoQgopUo74yHqiRAAkjpjTl5jurC7j41KNYPf4MDhQKKBNFZC1UGyyc48Hl/zIeqo0qqisrovTkAyzVp/SmIyQqlkoCdPigSxDFH8Ikfk7YQ/ipoOnSpUsYGRkR0KfgTeEMFaw8hvpcKkTjdjymgjICK3o99vf1oyCp8KsSz3KhADvrotlqoVWvS1pn5BCg0omgiBMzkzjPytDlfgzsO4BDD30UXr4bbT+uKC7p5gYAEbpmHRsvPvc8Tr12EuXuMoZGhrBz517ki2VW3TFV2ZmGHBpYLf/flCY3hbxsvuujWZnDhZPHMfnGa6gtTKArF2KktwSPnrUWrRdi/1UpzBODKbYlbodUNCcvEKFqgMBvo1FrCpwjVCZwS6bUG/hg6C7Tt4PQEj/P0HJx5twECj1Z2BmgWfXRk+9G6DfQCYCXXz+Lox+/DYVBqjPzCFgUvkPo3hFQR7it1d610JCCR1Vwsi9VYaawVKG63hKS26rCkZ/pNejfolKMvRt1jOj2CliSkFbPrSo2VbcmbQD4nirbuD3HEUE+wYxgQMuSwmUc48liWqz+zf24HWE1xy/3YxxmZ2cl7Zjx2VikSYs9FXNZZFwHgW+jVrMxfaWNsxNNOMVNGN6xDz3Do6jW6/AyWRm3VGouLS8LQPVcpkOHMTR1xHdVFyCoCpcCWX6ATI4gkuORfpcsSkfrCI5DA/WZcl9tUrmckbFNNS2tGxxCZdtBJPLoeOwmlJbXUg9v7A/uZ0owmZuTG4XoVCvwWx2MDA2jVW/i8qVLotDm+aky5aLH+OatuOfeo8iXe02qf/zS4lCmeBRT/GlFYtAY718dG6iz/4IQrYgurPRijf1Lr/I5vXEFKk/d6kRoNmIV6k2q4v6Ovjp/ogD1HbXwhnfS+77ucC1F67sDUG+4ST/WhilA/bHClW6cRiCNQBqBNAJpBNIIpBFII5BGII3Az3gE3iOAyqgF8JwIXUUtsrMugkqmoV79kBnBDUOUbQvdLosiaYKhoamEEFpYKiC0YzqtVJ8nWQXs+jJOPvJdRCefx4G+LmQiH2EUIApCtOst8TlcbVTh2pZ4JNLnjuo7giktekOQRvDEzwiUqJIkcDK+jsY7k/55TAGntx23I/wi/NHPqTLSNH0dPyad2VSK50MzgRTBLLejbyTBFa+PsKifYCsIcGXqisCqQrEEeLHaMMpiutXAU1cuYnDnGKYbHQztPICegR3oHd2Bgc1jAnBqtUVU5qYxfeE8Cl4WhUIX6p0WLk9cRqvRRFepLJXb+TO+dSs2b92KYk8vLC+LgB6qSbNFEfaFYE8GzTrqKytYmrmMsyefRXPxIvpLDrIZkyZPl9qsYyHy24gyNoKgRYNMU72cJcYIcyxeSwC/3RIorEosVXDqbwMCDcyit6MlSssAfuhjabmJM29MoG+oF+ObRkC7XUTsYwfPnziHOx7cjpGdPQIHz792RYosbdrTC9djm5gSnltTayrwVNDJQ/FvVXYmVZ9vAm4KygjeYlCqoCTpmarwU1WnCmV1PCThnrlukwLM95PKWB5HIskCULFilv/mOCYoVUDP/amopmKTP8a/sSo/qoDl4gHHLWE/xzktJvijthRGeeqa4lrxnMm4GXgeY8NeceGHWUxPtvH6awsob74LpU27EICK0QwytGao19Fpt6XwTne5G7lsBqVYxc1rYLvYTi0gJQAUUWwBwcWGSPxrqURlu1tyrA4C+Chms4APtPwAjU4HrmPDZfo++yLjxSA79kVNqIZlvrbaxuvXZpyNCt4Uf4p/x8pU3mOsMEC72RJQyh+mWOeLRQGgoR2hubSM1akZ3Pe+h7DnzgOwvfyaP6qMlxieyuE5tmIxNt+XckQ24PPeFASohywix0J7657R1LS+Var1xu8osRBgQalGgA4XVRTI/jR8mf2MAtTr2QHo4ojpmo1K1Jtrs5AC1J+GCZO2MY1AGoE0AmkE0gikEUgjkEYgjUAagZ9UBN4zgCpeflaArhLTdvkIn6AI8dVdy8+P+xGi9mRslAgaWRg7rmYtabFr5qkEqCEc+npaDlinnnYB7coCXvjm1zCwdAW7u0pw2ixSVIdDBSv3YIGrQg75bE6gEWEK4aimXCuIItBRAMXmErDqwy4BKZWphD9U8vHfCuQIWAmk+MCsgEg9NgmyCEpVzUcIy0IkLJ4zPzsDlxYBpRIGBgZx8eIE6rWG+LESoLaClqjeQnh4Y2kRr1SmsOf2cTQjC8sNGys1G6Wh3fjgpz6DYm8ZF86fxT99629Rn51EMePAyhVw74MfweZde9H0I1QrFVTmZvDK8eexODuLXDaHnsER3H3kPuzcdwcCyzVqv7jbpAZV7EsrJXuiNtorc5g68zJOPvs0GtWKwFgqjst5F/lMhHwpD88K4EU+taeiPhQ1MvWpVLYSVtE3FRAwrTFLqjKFjXMbKhL9AK22D9tx0fFDrKw20Nvfg2KRYDUUZd/i0gpOnLyAXQe2wMpHmJtZQG0+hF0IsO/+UXT1FORYWmxJJ5r2Lfss2Z/qd6jgUqGmgtSkOlQ/25jCr/vyupLXqZBUAa5CVVWnJtP511LO48JSui3fJwSlAlWLmimk5VijnQTHHV8KUAlZuQ9V1QSmtKPgi4pp8YwVL1wDhLVtXsaF6xGh28h5WXg2kTVVoYTtWcxMLuPEqQqs/FaUuvulLfT1bbSaAj2lYFVPD5iWTxuJWr0mc6bT7siCBc+rfpChFE1z5BicO/TE5U2AIJbFfDLZjIGdYQi/2QGLovu0hmABq94+eLkCotiblJ2dBM3cjXNb7iP0muQP12fi4lw8NxcvONfEB5gF7WwWeuIgNV7C9CjgWBffU8fC8tQk2nPzOHDPIdx+72F42ZLxs4wzp+U+Fy8GmXtebPkgRDVW1bJuFSJUghANWmsIRNX9jAr/Rn1LJe0/tKSYVFsu1Xis/lS83mOAej0VqI75jSrljfeHjfvrYoTpynU7j3ce67UvODlEErAmFxuT7dBtNipetQ1vt9/Ge5nulwLUd96L6Z5pBNIIpBFII5BGII1AGoE0AmkE0gj87EXgXQSoQjTi2u4mXR9WgELeQjZrKkgnbPjWIqkQVXhGXGWaKbg5K0K/7aAYF5jikY1HoNFTGU9UegTGhVViz0/HjlCbeQMnvvkX2AsLIw6RY4iQqcHZnKQHN9tNaQ/hGIEWXwRqhFAES1SFEtwolFKww225Dz8jhOF2VP1RQakpzzwWQRVBLKErwRC3JcgiMNX0aLEMKBbFo5K+ikEnQL5YQlTM4Pz0NFbmF9Hb04da6KPVaaOUzcJyXEzVK1iOmigO92Corwt092QNp4WVFi7MNbBp190Y33k76s0WnnviEdiNisS96WXxgU99BvsPHYEfeAj9DtBpobY4h8mJ81hcWMByrYHd+w9g9/79sCLXFJuh6tQ2lgnGi5aAm/GycOHMabzw1PcxefEscpmswKue3h6wD5woADoNtFaX0WkuI2d30FvOIO/yMwIedqwNeqYKYJSMaQPuFEQaoOrG0LEjkNTz8qJ85A70Um21m8YrFiGCdiQFkc6dnUSm5CDflUM2k0Nlvo2mU8U9H90F2zXepQonFHooKCRQ5PmpLFZIkUzJl1EeK0OTUFOVpBtBa3JfVdYqnEwClyQ01XR/tQxIKmAVMusE4mcEn+ohyzGl0JfjTpXVHI+8No5hBS4ctxyTHOccyxyr/FGFNEGr+vVy3oUsSUSVp+OZQmUhkLEJ2kM0qcye81FZAhw3C4cFdWgNEZr5Evi+qL5dHjOTkeYThi4tLsqcUOsBtq/TastCAsHp5NQk+np7jVp8aUm8dFmQjCn/ZhKH8KIsOp0M5uoRxm67C93DY6J27gQG2Cf7jH+LPzLV0gTErgNC05Amwqy23m4LcM3Rn9IxHrcEqFzk4Ok4I9hGKRyFCLlCHs3FBZSjCIcOHkN3/wgiLj6IbYU591WKe+GlBogmEv1lO98CVsMQq36EVqxCja1UjSXGDRd+MidudYBmI5Iibjfup3mTv+R+AgD1atVn3Ec6UK5z+UlIuVEtfq1drgcz9b4j4yI+57VVqO+sH34ciHqtOCTPmgLUd9YH6V5pBNIIpBFII5BGII1AGoE0AmkE0gj8bEbgPQCoiYf1KELGIyhkWu06QF2ri5KAC8JbBYISlNItM0QXLPS4Nohb1oqqiLKVXqhGVRWsQVXmw5rPvEyA8089jiuPfQ9HBssodNqSdpsrFgSQ1Kl+y+awvLQsSjIFpEypJxClYk9TmgmgCHeoktNK4QRLhKR8Ub1K+EQYoyo6Khip/uO+WsyHD7YCZ1iB3vNkHx6PsKwTsTK3i6mlBSy2azh9+SIy9Kns6YWdZfV4F1GbACoLrzuPTCFE90A3Os0WAt9AzTZsVNvEkR46UQGV1TYq8wtwIx99A71oWh4Gd+zFHUfej56BTYicjDAValpDn96TbTQ7HTjZAjJezlQPj+1pwZR88jJ6N7L6uNBuB4vzs5i+dBFR2JEYlcs98LI5kxrNqlSdAK16DZXlWcxdPoPFyVMYLAJdPDVTsm2m03cMZIphghY74nsGrDJt25cq8V6GPqgRgjahFi0DHDTqLYFdhMy5fAYrlRU0axG6ykW0Og0BdmfPTqOZqePgR/cgVzDgTJWb/Fuqsdu2KE8Jx0Q9maEPpwG6+koqY5MgJHlrSEKRaynSFI4qfE3C2OQxk3BWoax+ngTAbC8BKH9zLHL8MoZqK6FFzFg4iy/1HOVvbqcVxFWVqnCRn1MhyuvhOOWLc8XNZOU9KjalYJlLRWYgixmhb6NY7DVjIGL3E0qGaDaaAra7SkXxuzUFxSDzpdOhotiW9H56AtMzlXOzVCqiUlkR6Ds6NiZtmLlyRXxR6Z3qZT20xBrCRXUhwOXLLUSlLejauhfIFaWN4ukrKmpr7ToJTtWDmL8JY1mcitcjnrb0lnUcGZvihxpXRDeAm0DW2CoYhwtb5qTdbsJfruB9x96H/oExYmax0VAtofqgroHUGMSaW6IZX/yMitMWi4F1QtTBxQWqtM29zwBUOenbfBOZlSpes+9bqDdCdMR4OPl6u2PcxC+79xig8spoAXH8+HG88cY5mTe7du3C7bffjq6u0lVzPTn3aefC+zdtL7jw8E5fPMbLL78sc3Xr1q2ygMFCgt3dZVl8zGRcnD79uti70CLm7rvvkTn94osv4soVoxTfu/c2cHiyIBzn0K5du7FlyxaZK2orw3HDuXXq1Cn5HmKhxPPnz8t9jn8vLCzKtQ8NDco8X7/NrY+NFKC+015O90sjkEYgjUAagTQCaQTSCKQRSCOQRuBnMQLvAUBlmGKFn2TJ+iiWHPEd1VcSoCo8kN+KE2J1lheFKDk2yo6FjBabEqWiAQtGFWdeUg0+BhIUx/lLs3jsy3+EIwUHW5jCjgj1DgvmNGXbIAhFGTc6OioPoYRQ/DcVoYRH/DffJxjkA6bAFsdZU57SB5XwiZ8ThnJ7TZnmfgRWfFDlPnxI1jRi/uZDOB+K5ZhUwRWLeGHiIp557SSCvItsVw6lni7xi+ztKsN2LVRWqijm6bvoI+8Zj8eF+VnYVgb5bFbALC+McKcT2Wi3WVDHpV5OoA8cDyu1EDWrjJFdB3DwgQ+j7WQlfg7TlCV+jCcVoKavWNTLs21UFhfEN7VHgG5W/Bkl/mGIIPCZCQ3bdmMfSSJZ0xlivUCwFnZgt6t45rt/A6d6GT25AH6rBovgUiBRDJFYlbzRkId8TbEnJLNs+scWEYQ1Cg7RaQYCGvwO/WRtFPJ5aUujU0Wt3oQdZtDbXULL97Ha6ODVs2ex59A2jO3pxlJlYS01nQCB/aDnZ38SJEql9xhuK9BVX1BeWrKYVLI4lBak0tR3XoMCyuTNY6OyVVW3EvNYHZuEt9o+Va5qG3huPaduw/d07PIYhD28TsJhtamgMpXXyRe3Z8w1FlxMUMAo3qcxXOZso1LTdjzxozUA2xbv4U7bR9DsSCyHRoZhO474ijIVnv3CxYZ6rYZNY6NyztXVqox7jtl6rS7XTKDEtH6+Mh69TwNpF2PI7Wjf0GjUBYhyvrXaDfitAEsLASanfHhdO1Ea3gu72A/fitDuNExBqowpVEVwxXhon2h/cPwS6HKc0gdVfGsteu4ar2KTcc9UfzOmCZGln2TsmjeztoXF6WlsHduCe+++F9lcSdL7OY1kIUKVqPG8SNoLy1uJzzsWBKBWIypSjTL7nQBU9UytNyJRopr1ifhEclW3KET9CQBUgvqvfOW/yhwgcCSw/OhHP4Tdu3djampK3hseHsbMjCmqxu8Ejh+OB45TbsN5wiKCLI52+fKkLLrwu4QLbbTE4GdUTbNoG78PxsfH5b7CefiHf/iHcpxf+ZVfwXPPPYdnnnkGBw4ckO+kXC6Ls2fPIp+nIryB4eERbBrbhBePH5dzjIwMCXh95pmnsbq6Iu2cmprGtm3bBaAePnwYd955h7SVwPTLX/4K9uzZg1/8xV/Et771LbnWz33us5ibW5Dvu6NHD4uVh0L35LhIAerP4n/ypdeURiCNQBqBNAJpBNIIpBFII5BGII3AO43AOwSof4AvfOmbqFg58bOUVO+Et58+hJlHdB/5go2MR9xgHuANMEgo++I/6d3HzySVP5ZvZRCh27XQRWWYKNeMsksYn2WQqxUXgZHM8LiAdTby8f2/+Sq6J07hSLmARr0Kn3AqjOBZkIr3TBOmspEPkgqxioUivIyHpcUlUlZ09XQLwKGah+nIBH70cJxfmBegRJhDH8VqtSYVwPngvLS8hCvT05K2TzhEgESQpao+hXFa8McuFPDYqydxenEKm/dux+joMLJ5ViwPkM94uHR5AtlcDoVcQdKo6RsZhTY6rRpyxZKpdt5pIwx9uKx0HhfSoVSUBZfa7Y6kWwc+UPGzmKm7eOiTv4Khbfvh2w7EYpTl6+kjSmjkuqKK5fVV56Zx/AeP4fLFi3jgI5/Attvvgk/IFJptqbbTl/SM/J8pe0MAK0o8qn8R4J+/8WewF89grIuFedpwxIuzIxCU8acyWCGXQjyTZm1AFaFau22gqcC7yIJLyET1oB9itVWRdOVysYzuUl7O/fTxV7Bl/zb0by9gpTkvAJxxVwUmz6vV7FWZqopkQjT+EAwShCrYVfAoisUYQmp7VTlK6wG2VwoU2fRGXAevqmIUpBUrb5P7KzxNglWBdrFalu+rylQLXak9AGGNevBKKnouF6uuCR8juX69Jh5TC0gR7hDQ8FoJmJLKXJ6PYMel3yktFjg2YiUmlaf0o7VtD+Uy0+692I7BbNPi4kS1Jin8vb094odK1SdVnhzTPBf7gvND40nYyvT+LraHPqkd2jesU8ZqdQW0+Yg6Hs69XkE1GEFp/AAy5WGEkYN6YxXNZlXsGwqF0prlgsJuwmKOAbU/EDVtDO019hpffsY7l6iJZbybwmviiyqA1YJHYNxqYmlmHsfuuRc7du4Rhbe4VBC+XpWuHxeVisHo2tyJ73cEqCt+hJUwQkcWFmKIe00F6tV+metfAqboFP/Xakeot6iu3QhN/+cFqFzQ+pM/+RN0d/dg8+bN+NGPnsWhQwcFQM7Pzwm8vO222/DGG2dE9cl/j27ajJHhEUxevoS5uVlZcDh4770CO+cXFkQ1fe/Be3H58mVMT01jcGhQFtcUoH7gAx/A3XffLd81f/qnfyqg9dOf/jROnnwZp069jrvvPoBGo4lsLiN+wdw2l8/h+4//QAoLXrhwXoDs+Pgm7Nt3Gx599FFZvNqxYweeffZZbNo0LqD2gQcewD333CNA9Lvf/e945ZVXZKx+/OMfw/ETL+LJJ3+IY0ePyXu8rvvvPyYQVr6RNyicU4D6Tv+zKt0vjUAagTQCaQTSCKQRSCOQRiCNQBqBn8UIvAOA+hg+/7u/fx2AujFEgjrhZSwU88QQ6xWxVaV6raBKymuc1koUl7OAftdGkXA1MPCUP6qnEryW8BvkZ24ErM5P4vm//CIORU10OQEcNwMr5DE6UrU7W8gLnHEsRx5e+QBJdWhlpYJmvYZCtoBiuYRWh2DSg5fzIJrJCLh46SIcwjdRyLHATgbFYgkZ18PFiYto1OuShsz0SaqO+CKY04rzVMIRXgkcyubwnWefRrXLwYEjdyFrm4I+kWthtVJBm0qkoSFJSZYHXdso/CwWvslm0PF9+G0CVFYqN5iaD9dZQi/PFasCplGXSl3Ilroxt+Kj4/Wia3A7kCkiX8iiurKCTqspPpXbdu1F79gWZLN5fPcbX8fCuZNYWa3g7oc+jsMf+SQixxMwFOcxX3degzfJcQAAIABJREFUiAJVYHcEzwFOP/9DvPL9b2Fbt4W+kodmi16ybYkTwR77IJPxTNX3uLgUj8G0bUm573REKciUfanKTiRPiBmYoj6Ndl2AWz5TgGtFqDWbePKFl3Hs44cQ5CsIEMixCQkJzwgxtKCXpqszhuwjfq5V6AnV1CeU7WBb+R4hhIGk9Gb1DFCL1bT8jBBrdaUq7SZMMddk5oS+Nqb8J1P81RdVj6u/VR1J8Ch+nLEnK7c3afEG9iooVkjK97m9+vWqglVVt6q85vUp8Nc4KFhUJTW3VbDJz3r7+kU5GvgdScnnOGSqNBcPCPL4HotAURFa6ioZ+wC/I3CVbeLxFAbTr5UwlwsQfJ9gS5SwjoNmoyG+t9x/8sISLl9oAYXbMHTbYbjlEpYrFQTtQBTv9BTmvDVwyBTbSqqD1QNZVKdxITP1fWUM1PNYVOLsT5t+w0E8B6Usnknzp3KVCyULc/DaAY4dex8GRsZhUQofp/sTvqoS9XoKfB6OfsPVIDI+qLxjam712gKVgk+9+63bAMRrSkbJz+kpafxUdQdxGr/q9G+9r7K1q/pJKFCXlvGf/tP/DT/wMTM7h1279mDvnr149NFH5H7C74lSVwG7d+3Cju3b8OLxl9DyQ1moom3JfceOYHpqCqsrK1haWsbhI4dF7cnFgEuXLonynwsOu/fsxsSlS3Kf+fmf/3ncd999AlC//e1vi0p1y5Zxuf/Nzy9g587tqFbryGZpHRLi2LH75Lvor/7qb+SWQTUs0+3Ht4xj7949+O53/xvOnz8nC3abN49LtgNh6bFjxwSg8jvnj//4j6U9POenPvUvUKtXZV4uLS5jdnYOd9xxJx566CEMDw/FVhdXj4sUoN568yRtURqBNAJpBNIIpBFII5BGII1AGoE0AjcvAu8AoD6Kz//u9RSo6xdiBGMEX0x3jdBVdGilGT+oGZ8+84olo4nsUgUMcSY5nMhH2bbR69rwaKsY762egqagVKJYC5WsIYsMhXjpv38L9gtP4J7BMiw/RNhive5ICsQQivABttMJRNXJgjBUNi4sLUrafC7Piu0W8hkWI8qg6TfhWi6a9Tqmr1xBV5cBokxfz+dzUlynVqvLg7TrOvA8V6Ap0/35m6mSCnAIiwiKCJ8ur1bxvbNnsHn/VthuB+1aReBlb3+fpKl7ViR+j1R2Eh5KSjOVkZmMAY/NhihpFXIRBirQI/ijfx8hUU93N/r7uiXNfbkeoR64iAiVWayJFrJSHMdG6OTQyfbizkMPYOLCeVx+41W0gwh7D74Pd9//flhWXAX9Rsat9AvVqgHCZgMXT53A6ecfRSlYQjkbIeNSQBoJjCOMJIRm3NTDcw1ACbC0BaLxpapBU1TIFhhCNaznuHCpFPTbWFpt48SZ89h85wCGt+fhZByJA2NDqMBzKExVGElFMSFaMjWeMIL9xf2SHq1sB/fj9pryr1YPBowSwkIUZQTZJjvfeGlqcak1ZWUcy2Tq/kYlqsJMVc0S8GkRNAWAPD/fUxUtr1NBIOGqtpnbaVt5XMaB18HxwuNL6jwLQSXUroTXBJi8ZsZJQS7/pjpO26NKXR5LvYM5Tvn+4OCQ9C//TTCqceb5eH4ttMZ0aJ6f84sAWOEqxzILSHVaPl558RL8cBzb7vgEvP5RNNFCx28jCiyZDwS0VALrdSiQVrWuxlPbxvMrSNdFD8ZLC05JATuL9w3CYQOuxXKBnsyWDScMUF3iuC7iyJFjKHcPxl6oYsRqEufj+9y1fKCpb6VdaT0CKp0QTcZevANUr0+F/tVWKLKOcV0xKRcWLAGobUrK4ax5rt7I1L0p2/wEAOrC/AK+/OUv4s677pLInjhxQiDk6dOnMToyApuF64KWKJiHBgfx+pkzsBwPXeUeXJ64iEP33I1LlyakU3w/wEc+/GGceOmE2LYsLS1iZHhUCqWxoB7vawSb27Ztwyc/+UkZi3/3d38nCx0XLlyQ1HtTZHAAtVoD+XxW5sztt98hKfoXLk5gcGAIly9NYu9te0RxSr/Uhx9+GOVyF44ePSoLDfyOYYr+vn37BKC++uqr4pvKdH/aEERRgFqtKmCW96U/+7P/irvuuhv/6l/9L3EK/5t7OwWoN2UGpCdNI5BGII1AGoE0AmkE0gikEUgjkEbgFo3AOwSoVKA+vCGF/83ppEalR2gaopC3kcskn/STatQEBUiktq6pUKMQ2ShEt+ugZBsl1/WYgWkF62PTNsDC3OmXcOlbf4GjfSU0qiuiTEXWgRs56NSbsFym5prK2lTHkXsxTVxSsN0AHlwUs0XACtAKmqJunJqaEVWlk3OQdzOiYGVKcr1BFWVDHogJXQh/CFL5Q8hESMUHXa10zn97rosXJyfxxOQkxreOIJOnKNSkV/aWyqgsLaPVqKLc0w3H89ZSz3l8o9psCDjlsTQtnapXVfXxYVzVd0zTLuRczM/Nw813weH1SrwDUc5S1mtFLnxC3fkaalYXejfvwP67jyByCij19CFX6GKVL+O3+jaDWj1QYYewCQ2lElULE6+/jNNPfwebuxhfKvqMclItDggdeG0EVAozjSrVgFV64LL4FMeWFPmh0E/QEGGwLaYCzWYFlZqPE69PoHd7Dncd24aQnq70io1T59knCh7VToEqRf1cvTPpTVgo5NeKhXEbba/6hGpxIgWChMEGrBfFy1D9PNlmKjPFiiJROMuoS1WhalL7k56nZi4ZVaykk8fp+EnP1CQYZHukon2nI5CSbVYFJt+j0piLG1ogSiEqr4t/MzaqzFSlZvL4qnZNevqqz6hCZY51vkc1KcchfR+pquPn/LcWv+L5VPVL2MPtFZzqvFEVMJV+UvQmsnHh9QWs+uPYfMdH4OR70Qk6aHVaolK2XAc5+rxGVGMb5THPw3PqtRrbiLq00SiETWEtxkDVx/yMsdRYqPKW2/CYJn6xfypHXhRidW4GO8Y24467DsErlNYEx1SEXgug6jSS+WJHAk4rfoAqC6bJmIjVrjGAXTtGrNLX+2TS4dQc09wNm60QzRbBvR1bo9yi6fsxKS64wDN/8Z8x1JjG7/zGr2L3nl3x/f6t2/3Vr35V+u8Tn/iE+JFe77W6sorHH39MUuFHx0bxyCOPyP12ZaWCiYlLAvm3bduC1147JSn59Oa98867xSN1eXEJF86eE5uXfXfsl/G0d88egaH5QhGXL0/g/HkDRjdv3iRQlgWhqAy99957ZU4+//zzMoaZ3r9p0ya5N3ABrtXqCEBlkSkWUCsWCzh06DB6e3rx2GOPo7KyLPOSnqY8L+Ho/v375VicNwSohLg6x7Q4FlXgJ0++JHPu4MGDGBvbhH/8x+8KgL3vvvvjAlZGpZ18pQD1Fv2vtrRZaQTSCKQRSCOQRiCNQBqBNAJpBNII3JQIvMsANX4CvupSjF7UdYB8lso2fUh7M0AVmLehqIrx0qQvaoAsgF7XQZaKL4UJgs7MeUWNFTF9P0TASuvw8eI/fgdLzz+NASdA4Lewr7cXXQULjh8g9APj1whfjmALiWOKPo9uw3IDuKErSqQQHdQaK/ADC81mKApIt0APTksAqlb7piKJKfWaPk3lYbmrJECQQIkAhrBGi5IwDbRmAWdWKqi32ri8sgi3t4Ce3iIGyiVUq6vycM2H+marIdCLgImggGo8nkdTuzVtm2pAPb5CLH4m+/kBKiv0f+0S5WYm48Djb9fFaoUepA7CyEe7E6LScrGaGcHHPvtb8Eq9xpuWGfMSrFg5fL1hS7sFOkZakfGljSx4sLA4M43Xj/8Iq5efx7YB0uomOm36cho1qIGpBNAZKTLFF9PCPSplLVuumypAAlSX3qhrNIlnY98EmJtdluuvdeoIc8Cee7dgaEuZ7pVrylxVNapylOdWoCfoKQaY5lJNOrxWuGdfapq88Qc1il/+ULmo/pncngVomKJLUEcIawqREXqzwjuBFotsGSWjglEFqwpN2Qb1B1XVZ7KAFI+p7eV1KwxWtayqefUYPJ4CQfU61etUyMqxwmOqD2wSQipo5LUSihLYb1TO8t9JL1XCG3otMlYESjyGWgbwPf4wrowTi/ioP6kqttl27scxz5iWCiVMXVzGhbkSRvZ9EMWeURCd1xoNtP02csWsWApUV6prfcNjsB08F0GUKmZ1DHBM8Dq1bToOxD4gHu9J9amxFeD9wsBu2J74xPqNVdRnZnDP3Qexbfc+uBadnLk+Ye59b4Ko8RviJQ2g4wK1KESN4DvgchDHduwgHd8+r1uIL/aRVkDPdjGNv94IEYQ8/i1cQCr++nhPASqBuh9gtboq44A2JxwTXIjhPYj3W70XEDKeeeOsAFyqTAk7+Z2hivSurpIUSuP2ZtEsI4slVFZzfHERgH9znPGezH/rQoAuznAfLrbo3Of4ovLU2Jlk0N9vihouLCwK2OeLc1MXm2QxIVaJE6Jy/qgCnHOT7eC4J0RVZTr3SdrK6L1Awp+AqClAvSn/TZaeNI1AGoE0AmkE0gikEUgjkEYgjUAagVs0Au8yQDVpy8mXAYuCwaR4Uy5niyeq0QzGSlKCA/3HRoi65nUawY4idFlGierRU5AFehLp/FJQSsCdeQWdBr7/Dw9j6eIFDA8OYMu2zbj0g+/jrp48uoW90Q+A6ev8baAoASi97sRbE6HADxZVogq0VmVxnQyyuW4pFOXm6MIJSaUvMfVc/BZZZMdcNNPKC8UiMq6DixcvykM2PesI3/iwK4VzCAT5AO7YmF1cworvM0hYqCxiuVNHKxti+/ZxDPf1YW5uRiAcH6z5oMzjMVWbAIgP1/rQzodjVQiq8pEP0waWeaixaBbtALJZ5LKeAFSCg2azjYiQRbilg5llH5frJXzkc7+Frbt2if8sL42FbghQk+nEG8e36QeTkhxIAR4gB2Dhwlk8+Y9/hZGuOrpzLVQrKxI/PsRznPCHoXeYgk2/SYbSBjzxFLUFYAiSD32BHmFE+ODAgoPQtjA5s4gr8wsYGR/A2LZ+dA0U4JUchFZbin2pB60WL9JCTRrDjTBB4aSmxqvClLHUtHICCfXOJLAmEOGLimaqfhcXl+Q9ghbu0+nQXzOUa1aAquAi+VuhJH8TfuhnJlYsqkU1roF3mqbPfyvgVIiunylo1/R9hbZ6PP7WtH6NQxLq6na6H8ccwZC2hXHguVTFq6CJxzQWDcY2gPtryj/fVzCtalm1UdDrVq9g9hnnDUFsqdCF82dmMDXXg20HPo5C/yj8MEStUUe92UB3uSwQSsEn+0NBKX+zHzl/9JrUTiAJSpPxTfYxr1HtAMQegOOcXqdM74cNz47QXllCUG3gvvsewPDIFkSWaxZ6Nsi2BYRuAKi+TS9UoBOFYp3R8IE2VddUIEvhPNWWxqWi4mNSSW8K8SkkNR+wgFSj4YsPKi06kkrYW+576T1O4ZfosbDX24hwOTamp2ewulpFX38vBgcHkInV68k+1OU7Ax/Xo6kLatLlsdJc59JGpafZ680ZHOvvJz+/uuF6bHP+d1dZnALUW252pA1KI5BGII1AGoE0AmkE0gikEUgjkEbgJkbgXQao8hh3ncvhgz3hToRMxkI2S8WdUTSu7RHD0qtUqIliUTxwNvRRdi0UCVEJUOOCU8Yv1aT3i2pVHpR9rK4uwK/VYVse+gZ68f1v/g1aF06jm/XsG3WUXQfbB/tRInjwWWSGnq2OAEmmtUeuh2a7gU67jgxTm7MFUXJNz88in8uJGrJQKKJUKAgkokck92cxI8d1BVayOBMhEB9wCTK1Ujr/5kM5cVu92YZjW8jmC6jWmqh3fEwHDZxcuIzeoT5s3zqGpaUrcOz1Yjt8eNYUckIrwjqqKFUtKNeQyaypLsXL0XPEkzPjZpD1sgJ4CU+pyBIf0RjAXVlqIze4DyO3HcbIrv0olbtgh0YFR8DDCGtRnOuNX4PJDSpn1n8WFp7+b9/C/OtPYeewC79VQa3ZQqlYlGs3z/9Mh3akYBZ/6PdKSMrS74x16JsUdsuKBLASikqVc8vDzMIK3piawu67xrHrzmFYWaYut+F3fIGwpa7iWnEqAmit/K4KLsZQIaLGQSFnUo2ZBBWqTmVsGW8el4VgDFw1ajHCOb5P2E0Q1+m0Ua3WYsWtAR8K5DSWqhZVBSbfV1WzQj4tGKXgUUGmtm9jgSmFLEloqxBYAbz0bKy25HF0fClM5OcKHTnONL2d77F9jCHPy+MRoNJnmNfLYzHeur1uy9RpWhpo+j/Pwxgp0KZyTj1KCU/5+fj4FpSKXViab+KJxy5jaMcDKI5tRysKRGXMwlGFbB71ZlMUgpx7agug51WlnoJd/tbrTape9Xq5n4JjVa6qUpX9HNCygUXCIirSLXhOhNUrV9BXLOPQsQdQKvfJ4gT/l2SoSYDKfddqs8UDgfeGNiLUQqARRKD5AxclIscch7DUZmE8nWfmgPHPelJ/oxmg1SboJUB9+7l7076T3lOAyjtRKN7TC3NLCDrMOlhfzLv6mk0cdYGC/cb7ULEri8GhQeRytP/Qby4xX4h3vz7E1HmePM/V0PPNJgzrjt+6109OQZwC1Js2C9ITpxFII5BGII1AGoE0AmkE0gikEUgjcAtG4F0GqG+hgFlTohKAhchmWLjGlvR8VZ+u/b0WqPUHSv3LiQLkogjdGRd5wpxY1kWAKngi5gcEsyR8UjYloP+fBc+2sbRwBbXVeTSXl7AycwX12StoTU+iK/RRCNvoyWXR390lQGemWpOiNOPdZeRdFo+J4EXAamUJDb+DUr6MTL5gIGgMT+lpmqd/pOtgamoaTRYIGRwQgKbpyQRJVCoyVZnqO6YmE8CSpC6vrKLtd5At5NCygKlmA6/Oz2Prvm3I5X2EgVEiKvhSVR9/87iatp1UN3JbVavW23XZlynQJDFt30e1XiOflAJaQactsHJi3saRT/4mBvfuR0SVHVVbTO+PAdDb1fNWX0aqhvlD1Rsz7s8cfwovPvIwhvMdFDMBvCy9TanbM1YNVAWb+ku2KZYVsoBWU6CUlOEh4LUdOV6rzSJBGVEeXpqaRK0TwCrYuPfBvbALLdSbNbRbPvLZgqhcKWJlvDX9XVWW6l+qql3CNIWVun0yzupDyjHCz9kfhGsmTd+khnMb/ptKS8ZbPUC5LffjZwTemiKfTOE1KlWj2NQCVWwbASyPzb4kWFT/Wy3ApKn62vc6FlR5ymmlIFSBrUJAAk9eC4+v3p78W9OBtZ0KjPVYagGgIIjtVbsKvse2qfKW17xWkCniQkpGxixBKyGzWiFoMSe+p2nJ2ibOGcaY4NxvhXjuyQuYmi9h7I4H4PUOIIho1RGg02wh4Fyt1STOxUJhLZ2ZSla2TdOoGQvtc02JVsjMtvCllg38W2GvFiCjmpgAjZYYsohjuQLsrXYLtZlZ7NixG/vvOoCslxeLEJNGf7XmkDiU76sgVUTecWE83wLaFtBgEa8gQovtZdq23DDNopFZzDAKVGNsrMsXgs3R6TCNP0AQWQgtox5/d/WK79K323sKUHn7CPD0U8/iwhvTcKIcHBgFscQ/XoQzVxIbbXPlJ/5nO2giUwpw9H2HpOq9fOPEqk/6fJvXm6OaVJ4mFaOydXL1cA2ta98l+1Dj+2722vVUr+ZcKUB9l8Z0epg0AmkE0gikEUgjkEYgjUAagTQCaQR+JiLwLgLUG4iH5DWap1E+sFKJmsvaEOGWOpnGRqjm0U4fShO2ACzeFATodmz5IUDlsQhQbYF85vg8VWRbcJKHIMhTTOG3EQYt1Gt1VOamMTtxEW6nhbzfwsLlC2g1m+jbvRdBfQW5y1PozWRRa1Yx4FnIBk04+RyKuTIcqu6aDQGAVFF6LotJNaQIiKQy2xbGRkYFoBHC0L+RD9SEOIRBBFpSkMa2MTM9K1HIFrLIE6BW63C7enCCiimngc3b+tb88giU1K9SC+QoOON5VDGpIJDwStSEGRcZz0HY8aUNBJTVekPAaMZzxRohk89jctHGjoM/h91HHoDbVUIY2rBC40lKSLNe1ub6/a5KYPYBgWdkRwjaq7h06gTeeOFJuK3F/5+9N3+S4zzvPL951t13o7vRuAHiJAiIpHjrlmzao/Eodh2OtbWx0k+7M+vY3x2hP8D+AzZiwjPr3RjFrhwrzaxly7JFSxRl6qAoSiIpESJxX33fVV1nVh4b3+fNp7oAgiAINESTzrLBqsrKfPN9n3wzW/nJ7/N9MD1eQBIFqZ1CJCplk0buihUCfQljeujaBmDzwLI4UxBFCEMLa+ubmF9ehjvk4cjJXchXbOTKDrr0cY2oWk1QyPmIwwSOx4I/LOK0VVyJwEz9PhkzHqd+X1n+ptuoulILLylAJVwk1ONyKoDVNoHLCT35j8sJPY3/4KbYD3Absy6LEdH+IUE+X5D5QAiZzxPOmqrv6gnabDYQBN1eITK1baDXbkC1bRj2VLT6eQvyGE9ThbgKDdk2IaaCYFWKsh8EntyHqlwVgParVBkfBbMKYVXR2q/M7Y+lPgRgfzg3GXt6A2tfGSfGd3Z2VvpACMrt+W9ubk5geCGfw5Vzi/jpS6s48MgfoLBzLxzPR6O6idXquik2BaP67veo1fOG/dYxcjw8Tnxn7Bk7vvTcUkWwjlM9KLXAloFk1IsSUNKHwpLCcmi10NxYx6mHTuHg/gfEAkSufqna9HY4rN/n1FhhQNyam1GCehwjIEQlsE2V9wJPzQma2gLoYydTPKrRjBCEVLnyOrmdIO4Orv13usr9BqhRgheffxnLcw2U3FG41MXLwz3Vyvepd8XahbEytgetsI6mtYgnP3EKu/dOi4q8Wl0Xqw76APu+sXDpT9nXYfd7BN8Yin7V6U3+DvcVcd9oBHGrw5MB1DudtNl6WQSyCGQRyCKQRSCLQBaBLAJZBLII/GuIwF0C1L/An/3V36BqGUAhxU/u4H68p3dJISeVqJ5HaMSCMir6SdVZ4uXHf3oYeBNLnZcpp1KKE4z4jhSW4nqGGaTp3EzjT4sXGVBgwC23pTTMNxaVkvfKZQlhW6sJMA03irCxuowkijAyMYm4Xcd3/s//DMdOMDkxBn/2Gh6bnsBGp4WlDabnN5GzbUyODCPvOGjWa5KyTH9RVa1VyhWBZ4QsBECEM/VGAyOjIwIEqxtVbKyuIkgSDAwMyo044ZkbA65fxPV2Ez+58gZ2HJrE4GAFnSCQCs28KSfsIxSm6k6hlqaLc/+qslMlIStFs9p0GATodJpiM0AVajdMkPN88ZVFzkM78rC8BkwdfQyP/M7nkeTKQMj0ZJJiRs2SlOR3ehlFnUhJe6pgWZ0QNGqjubyA1158Dvn2DAYpJY5DA1Hp65l6iDJFn7CUrRCyWzaBqFEst7sRotjDmTPn4Q36OPzEPgyP5cS2wfddAcK0WrBs2hJQEWqJtQKPAeNPoMnPqgJVtaQWgOI7ARxjzNipSpFATb0+NWV+fZ0Qxfi4UjXJY2hUoZ5AQDlGSdIrIkbwwuIwqiYtFemfm0tTwCPZhj6wbCexjNcr5wurh1OrGwQhojhGuVwwkFCKaiUSN6Yoy8OD9FkFlZpxQu/RqK8gVIyg05FzgorpbsiCXJ4ATMJDhYKaoq+qUgWuogBNVbc65xQa9VsPaLo8Y8L1WBmdcSe4V+DM7QiRGQvuX6EmIS73x3Rro/aDxJTL2B4hMgugXTo3gzd+1cXJp/8Y4eAwLALQZgCnUEDQaaGb+gSzPR4fFqFS9TbbkkJCqYpY96n94foKjxkXvvo9crUdWhBwkoovrufJtYjHw3V88RdurS4hbrbw5OPPYHJqNxIWnRPNqjl/VIXYzz/7laha+km3CQBUWfCI3rhUk6bKe/FATdP62bQ8gDJybgMA2wnagXmEdEcX7PfjL+D9Bqhhgh99/2fYWOii7E3AS/KpGjeWB0MmNowXvWX4QIcPjnjxcdCMa9jEDD768WOY2rkD33v+eSwuLsi5+uijrG4/Jecir820ruBLvXUJ8fmZ5wfnFB9Y8GHJ4OBAz1bk7eG+gz+qd3WMFJ7K7HtH250MoN5VcLONsghkEcgikEUgi0AWgSwCWQSyCGQR+JBG4C4A6g/wpa/8+V0B1JtjaNImI3iuhVzegecYGGpeUhKqzy+w/3MCNwGGXEuKQbnM1SUwZd6s+WiAKSGs3BCnLaY/iCJS7x1TgNGf8Sqem4QllgOn28FLL3wXpfEhFD0HZ//h77HbAmZrG5g69TAKlSI25+bQmZ/DYBzBjQJRPOZcC74NjFZKpClSWZ6eqiw01aYy1bExNDKMtbVVxGGI2saGqOfyhYKANNoC5JiqntgIfQ8/v3oR82ETTjmPweEy9uyeQr22gXwhB8FmXXo/ugJq+aIiiqCKqjpVpBJAEbxRdRtFIaSKdBgJXKPikzf/rCLeieklCaxvtHFlMcDUyWfwxLNfQLFSAbohOu0GXD8P2zHp61JvKy3+JWHtQW+Tuq8vTesnjGahnZ987znMvPo8Dk/m4TtBelBouxAJKA3lMDgCXW0CDR5N2xZAHcQJltbauHp9Hoc/shu7TowAdig+qfQ1lLESrCeheGxyJqi3JiEeISWBGd8JCvm5vzjQzUpL9oRgWhWShGWa1s722LbCQ8aekITqSQJCKo0J3ubn5+U7YUoUh1hbXcPQ4AgWZ6tYmmti59QOHDw8jrm5GVy+sIbpqV04cmoCrbiOtbVNmT/N9RC/+uV5DAwWceqRBwQqn/n1VXSaEY4c241Sxcabb16DY+UxOFAUADswnCf/EUUv0827gVFXOi5QLOZFAVssltPCYx2ZL2ojoDYAhIpGFWsq2CtgVoWmFnzitnxxOePJ7RgXwlGNCWO4Z88eaY/bESbpMdBiXYSaPGd4XKja7nSCXsEttrm6vALXt3DpwhKWVsdx/NEvoJsrwMo56NLrM07k3KIKlA8tGHP2h0CW/dDjzn5x31Si6nygCpn9oP0Czx/jPrwaAAAgAElEQVSeU1r8Sq5M6TVKrRr4G/vLc5tKYHoJx+LZ68D1PXhJhI35eQwWy3ji8acxODgq9gJxX8E9Kf6kFiSpiFSzyHvnVHopI6BtRMB6HKMl553xNFWAKqrJ9BpqLogGwQZBglYnln3zunK3Sfz9ytg7eXB2J3879SrB9oou8PJf/yV2tObxH778RTxw+JCi5ts29dWvflWO5bPPPiuw/lavOIrxo++/go25CAPuDjigatRgRKPgldQFgaeEqLQtMcp7G824ik1rFo99/AQmd+7A1772NTmnOY9PnTqNTqct+z969KjML84jXgN4TnC+8zuvA5xX3I7z5pOf/CT27t1jHnjcYCFwJ1G713WyFP57jWC2fRaBLAJZBLIIZBHIIpBFIItAFoEsAv96IvBbBKj9qYp9ARYwlsBxLeR9wHd5Y6/Es18co0tN1XH6dLKq+7ALlAQFMNXbeP9JSuY71DW+/S1jf79MWRA3ihB06khyPkgeNi+dw9XXf4mO6+L0534Hvp9HWG3gwqs/xfr8VdRWVjA5NorG8jIKYRd7BosYSDooOC58KiAlJR2oDFSwudkQCEq4U93YQLcboVAqwsl5cF1H7AkK+YJ4fF5br+Jiq4E3Fq/i9MMnMD5SwcrKPIaHBxDEMazIFjVhvVHvVZonFOINO0GP+koSBnG5giqOmOBILQGMDQDg5wtgIan5zRx2Hn8Ujz7zGURhG6+/8lMszc/jxGNP48iJBwFWF78FRVErxredSqIgjcXuYHVxDude/j7qM29gYgAo0GA2ZlKyqSxGyAPbBSyDmhw62iYx2kEH1WaI89eWMDRVwfGPTsEumEJRHId4a+bzUkAqEnhKcGgUuhw3gSeBF8dK9SiBGl+EH7qOpmirByrhKUGI+oKqr6wqMQkWNZaEr1Q6amo/3/nSwlTcx8LiPAq5AsrFAfzsR29ievw4VlcW8anPncJPfvIjDJYOYXF+BU98+gE04hXxgS3li/j1K1cwPrAfS8tzePix41hamcMrL10QEPvEk8dheW387OU3YCVl+J6NPfsnMDyeR4QOunEoYKfbDdPxU+VqLApEKUyVYqsl/SR05Jj5YizYZ/6mqlT1PhXVpWusETTNn+twP5oqT0jJ9hYXF3sFzvhdoSTnoyqA9TioLy0tHAj2+SLs5XFcXFwSNd/IYAW1zQSv/qqF8T1Pw66Mwip4qAwMCiSem50VeM22ND2fY2B/+XCB4Gt8fLwHULkeXwRdCr55/BkH7Su315joMWUMzDwhsDeeIfzMyxT7LhYNiFGdX8C+qT146NRH4BVK4kcq6n3Nur/h4cM7/REyoJV6WALUTSmiRx9UbSetMm9mXO8qyAcZfNDRbDONnyplPjAxRPbO0st/S38U7zdAjSP86PmfozoXo+LugJt48sSHeQ3GRdtUJeSDPfNHhHDaqDSb8QY2kxl89BMPYsfOcXzj69+QucPrCc8RznPOBQLS5eVlmUd8mMI5w/lGiLp7925cv34dly9flt//8A//EKdOnZLg3lhQ6rcU79vsJlOgvv/HIOtBFoEsAlkEsghkEcgikEUgi0AWgSwC/3IicBcA9QV86St3k8KvN/N9fqa9OBCYJXCcGHnfEfCzpVvsL85hsKimqToJIWqEQddBnqxNdUo3W8ndZbypYBVwl1jMXhcFn5t00d7cQGw7yA+MwGFqOIBOawPtTkPUdAPFMixWIZ+bxfUzv0K0dB0TXox9A0UU4kiUhLbjYnVpBcU889dpldiUtOTRsR3oUgFrE1zZUjypVW+gkzj41coSrjlNHDl+EMHmBjz6x7pUZdLT1JICU612C8WSUQjypt5Uhc/1/rF/qg7srzrfX4XcIgiyfVxZc7D/8c/j5FOn0VoP8MLf/y0WZq9iZMcEPvOFP8ToxLR4MIpK9KbXrQCq8BpRhRoITgfHsLGBt175IZbOv4zpgQiIWXPcSSvsWLBdGzEiOFTHgrA2kcJAb11exODEKCYPF1EaJYC3JSVWvS4JRbXQkqbas4uqiiTYYHy08JKqIdUflMCNbamvqSoWub6qLtkeLQAUMBpwFst+uR8F01zG+CqENWn9HgbLg3AsD2++fh3tWk6sFf7ojz+LN986g9krXczPLuPZLzyOeryE2GqjnM/jZy++icdOfxavvf4aHn3sYZy//CsszcTI5wrYvW8YY5NFLC+vYGWpjbXlDeQKFvY+MIXhMQK7NuoNKp0dAfOO4xnVpaTz8/wzYFGhu4J3Amn+I7Tki8BfgSrjyPnFecVxapo9x6iqToIljn1mZgY7duzoFdBimwSN8gDFcW5QrRpwauJZLJYEQhWLBXmv1Tfhuj7cJEKn7eKnP13Ejv2fRH7iADpxiIGhCpqdjpxfu6enBZIPDg0JRKUClXCbY2Hf9+/fL8vUr5bHlr9xP/yd3/m7gnK1ZNC0f8ZDATLnkAJlVSNvFddykLQ7qM+v4uTxB3Hw6FHYbq7nhyoA7Y6uUwaQ0g91M0kEooYK/9L6UeYCycb6fC5Tb+lulKDdNv7BqT6/l8Z968vmHT9yuqPev+tK9xmgJlSgPk8FaogKU/gt2muIt4iJQ6ouphVGiqZNKK0EzXgdm/GcANSpXZP45t9+E9evXZe5Mz09jcnJSVFonzt3TgAq4f2+fft6vsjqr8xzgcXROEe+8IUv4MSJExKWDKC+6+zIVsgikEUgi0AWgSwCWQSyCGQRyCKQRSCLwPsWgbsEqEzh/+Z79EB9O0A1gESVWsYzk6nbuZyNnG/A5BYE4GcuMbf54m1K30FEKNiQglKFu05KvXX8TQonYIt5J4sgsZBLLBXAZf8iLJROSBES6ZKMx5HK83G3hUZ1Da2VFSy9+UtEl9/EkXIOo54rKfS1ah2u7WJwYBCdbhuO7SLsssCRUYySI4ZRF77FpHYXL144i2DvEEoDORSpKLOoukwQRxaKBQOZmEbq53yBV1p4yBQ48UURSNAlvWY1e8eRG371tuTymEWGWMk8cXFl3cWhp/8NRqfGMXPmDK69+WuxH8gN7cRDz3wKh06clLFS+cuj1Q9g3lGB2rcW40VA3Kmv4cff+hpy9QsYqxBqijktbIfeurH0yXEd8SNcrzYwuzyPtUYbT3z6YQxPs2CUiR2VfqosJRgk+FL1oMJQTdNX/0qOuT99XOGu+pYShvKfVmUn5FDfUfrUEspxe0I3xlPtErR6O9VpWmFeizqxTwPlMnzXR7FQxtk3ZjF/bRM7dozjs7/7GM6ceQO/fnUWea+Mxz9+BNeXLyKMAhw9vA/nzlzHynwHzXoHn/3dT2Bh9SLO/noV9VqAjz5+AqOTLhqtDVw8Nw87KWFxaRGHHzyA0fEyNpsrCMIGKgOEwz5yfkHgkVGKGqUpwQ9jqIpahTrsuxbN4u8cF2NKIKqqZvULlTM19Y1lm2yD6lMCRvqZqmcs11clK9fTVHrCU/q+Gi9XYy/BuPKYNhp1mUGb9Qa6zToQFvHqa5vY8+Dvo5UbFNuO0bFRVBsNdJotjA4Po9FsynHiMaT6j33nfo8dOybv165dE/Ugx6xFpORBSJr2z35rer96CauFg84r9p3nn84/VR3rPIvjEJ5jo71RR7fawMeefBqTu/cgEj9UKkh7TiPv8sfAAE1ektpxgo0oRiNN0TdKyX57EnPNNenhxveUS8KIxcT0nf64BhVu+WHeGcq9L3+17jNAZQr/i8+/hPW5Dsr+GBz4aUGtdMx64ZLMCKNATf/goBVV0YiX8PjHT2P3vmksLCzIXObc1WssP/O6w/nKOae+upwvvA7odVevz4SuWlwtA6j3ZUZljWYRyCKQRSCLQBaBLAJZBLIIZBHIIpBFYFsi8L4C1BtHsJW2bzsJWNA4T4jKqkU9X1QCtQRUSLKYDvklgYmbxBgCRInKZOLtuf0nEE3RYC/VNkGUglI7tuHECWInQWSsV9NaVcaPUF78wPWZtt9Yx+WXX8L8Kz/Evjww4llwwi4qfhGlQgHVZk0wZNQNxSqA1gD0QqWnIuFWNQjxvd+cgb93BHv2TqLoO+iEHXhU7rHyeKMpsFABIWEXb8xV2ccb+H5FJtcj5CHw4W+mKjo9WlnQK0Gc2Gh089gIHViuDS/owklizK5uoGGP46FnfgcnH3kEXi6PoBuJIpBFmu7kpZCSwJwVy+mJun7tPF7//jcw7NRR9GCKRcWhpODTW5JsaL3WxvWFFQxNDKI05mH6wAg9FmB7xheVCkUFdoRzVFNS9cgxUg3GMarS1lgVJAIFtSI8wZqCT1VYqmJX46RqQ6rHFJ4yrtyW3wnb2Ibuh8sJ5whSqEDji6BtfGxUwFXeL2B1sYGo42FycgcKJWB+YQ7Nmo09u/bAzrUxvzyHer2DkycPo7nZxPy1DQwNjmF0ooxmd1WAKqIidkxVYPubaHUaqK61UC6MYKPawNjECKqbawiiOoplD7mcB9+jhYGXFqAKJQaMBZVxhEEKTNlfLZykBbS0MBljwmWEQfzM+cQ5qMpbtTsQ1WiqUGXbBE+a1s9jwO0YL8JIA6hZpMosJ0gNgo70gftZWFiU+crPxUIB6/MhLl7PY+eJzyDwi3Bzjqy/tl5FpVxG0OG8KMox4djYP7a1d+9eUQ1SLSj7pEpbCnIZGwP2d2JiQo6rzgnuU1W59FZlATb2RQtpqb2BWj0wNqrI5fykLYech4srGPWKeOLJp1EZHxMFKX2Z+VDmNnXZ0lPLPKjhf4j4qnGMdRaR49WDDx701bsI9qlQUz/onss067nFtLdIBKryYRaLraWPqNIHVndyRm/jOvcZoHK+/eRHL+PS2Rkg8sG/GIqdUxME8yBMHguxAJ4B3Py7E0QtFAZtPPPxxzC9a6f8WeJ1QNT0qddzv9q9H4jevFx9dG9eZxsjec9NZSn89xzCrIEsAlkEsghkEcgikEUgi0AWgSwCWQQ+RBH4FwRQ+6NK8Bgh5yXI51zxy+SL/6WDqCRbMo0VFkKpMZSgHMYY9WzkWB18mw5QLN6bW8qtlJCmRZKoGjMwgzXpCQINMzVqMr7MjbhR1foWsDQzizO/eAmF7iaCq+cwEXawf3gQOStB2G6h0WqgGwaiSi2XB6UyuyjzEOJqo4Hnz/4Gxx85jt07R7C6toxiuQTXcbFeq6EbBBKnZtMU7aF6TsFPv3+jpu9rASQNFW/oqUok5GGHaTFAmML07sj2sL6ZoB1bWG508NRn/ghT+49KUSkWyYkIfyxHCjy915fgHaofEWL2zVdx9sffxmQ5hGd3EUddJu0LzGgFbTTbDuZWahjbNYTpBwaQH6QqOEG725b5YFKuDYRTNSWVj6Ojo1KIiFBMlaUKLhR+8TddRiCqaeyEZgSjhNFaNIjvBIZ8EToqtOZ6fJkCSMZnVpVoBKuEcVyXxyZfzKPTDgSYJ5ED1yrA813YTmiqcEWepPlHSYBuGMLzCigWc3Kcg1YkfQqTLlxa8wYJ2s0EUdKEXyQMA9rNrsD1bsASYwYIVYZKAk9pDSEqaZvq0C3vUha24bg5VvaXfWX/+ZnAU20NFApyrJxPamFAQMnvtDXg+BkbVWAytrqMgFXT6TWGXMbjx204DzWt33E4p5ty3KjsI0Bl/Bqbm2g3bZw/28COg5+EN7ofsZ9HlIRo1vlbS+Zwq9UWlSz7wdR9vtP3lMsI2FdWVqQ97p/jmJub69kvcMyqPuX86IfDqkTV1H62q+eU+siyz6qspTcq1eksHudZFhrzy5gaGsMjjz+OwtAwLJJTKkTf5ekPIZ9ca1Kf52aSYDWO0Rb3zlQZf5s2TAGoFMKmSepG6cvCW1Rjc/5Q9U04yCdDaXW49H2b3FHe+TJxnwEqx762tiHqf46RD+JMir5J2Td/aFQOvJXaLwkHSYRc3sXY6HCq0E7Ra2pJ8k6D6veYvRU41WW6/b8UJWoGUN/rX7Ns/SwCWQSyCGQRyCKQRSCLQBaBLAJZBD7MEfgtAlRz4/5u+lCtRiwKIIt+oVSHufBScSNhpaACgQ3Gm5R3wDkCVMdCxdkCmPd+4Mx++NL9EI5SLRaxqjmoftWS2Wkl+vQ+nGBP4KplhKj0a2XafrvdAJIuGvNzWHjt54hmLmJ/wcMO+pXWVuVG3uJ4cyU4iSven17exY+vXMLrtXV87JlH0a4tY72+jn379+HS2YtodbvYvXc3Gps1rK2tC5xisRJ6qnKfqn4iEFPYp/6fWjRJlVSSUm17sKl8JYiEi5m1JpreDjz8ic8JRJ3cfRSeT+9W2heofutGeGoyYRW33JroSLEviVGC0LbgRW288cK3Ubv6S4wOsCpRG04SIkgixIkFzy2g2U5wbW4F04fL2H18BJGboN7aRM7NieKQ0EoBKgEZoRdBGCEF020JUgm4OH5VihJsqnqQ8FQLwRAeMqV9ZGQUTNdXb1NCNYGgacq3xo5gUdW8Ck815tyGfeE24rPZqBvLhjBAjoXIujFGRobhujZa7TqS2JL+sR0qHXO5goSaqlVCxiTpIo4dlMolBJ02wiCSNP/YilCvN0UVXCkVkPNdJFIlPo/yQEUmKSEZU/cJaKUWvG2JbyohoapAGS9NdScQ5nj5G+PGf4wh49MfA8aHEJR9JkwliNVUd46F2/CdgJWwVosvqVpaLSd0GxNLc974fg5LS8sIglDiV681cPZMFcWxh7HnwSewsNGE7RdlPtY3VkVXyGrzuUJRFKjsq6prCdS5T/ZBgTfHp8pT9k/TqoWnWZbAW55XaoWhfq/qiavAnfvRolg6xzgOPoiQa5tjwfM92N0Q7dUqdk3uxEOnTqNQqphHQ+9CUHnOkGtqobyAxaTCGDQ2iNTH8x0BKq9nNwLUlBjKtdQUlDJez6yFFVEMHxmoKgWypEifpvubdbcd9t1vgJoYBfhmo4Zu2BUFtpoXmMddRodqlqYWCGKRYLybi7myXGfEUoTL0+yI28XhZkCqc+pWy/W3e//bde8tZAD13mOYtZBFIItAFoEsAlkEsghkEcgikEUgi8CHJwK/ZYD6boG7CbAyXR8xKIos5B15N0guEfWnwCARbllwohgDFkSFKlDzHl9yU21qWxmASj5IcEFvzhRiUKHKffWq0OuNdtrHLdjA1og3jDpWlGJxiE5tFfNv/hoLv/gZDiQBxpMIZTdB5CXosrK3k0fecuF6Nv72F6/gigOcOPkANpauYWRiGK7v4/qFKxifmMTA8ACq1XVsbmyKByRBoVZRJ8QjwNPUYnaPMEyLA0lE01RqwrokcRARoLW6qLc9VKMc9jz4OB77+GeR2Iw5FYKEPYaAypHod1pQEVcPoAoWuMURMc6L3D6yLPguUJu9ihf+5v/CZLmLstuF78SyTyomCdJtK4+ZmTouLZzDE797DP6wi43aJiplKjSNipAgT4tocezq88rP6oWpIEwL/5j0c1ZoN36GhGBUI/Kd1bP5rmpMDmRqair1QjXjMunmtsBDvghvBbgUiz0lJ79zHfEPlcJMObTaDVEm5nN5UYc2m214niP9bLUJV7mei3q9AdsBmo0OOlR2OvSwzcOyXTQbVbiWhw5T3X0Pfo4K5gG4tgfHCtFsNJAvFGhMinabhY5cSZMnQBXv3iTGlStXZYz8p/BQVZYcq6bjExSp0lJ9YQk0tbgSlZyMG9vgGOj7qP6hnI9Mi9e5yDlIBSj3Q6ip81ILexHscnYwXhsbNbQlHgTQPuaub2JxuYyjT/wBUK7g6rXr8PMVgcSuzesD4Pk5sbdQ/0mOTf1seXz46oec7CfHxHNHU/XZF8JTfudy7TvX4xxi2xy/wjTGQQG9pvDrucW4UbHNbXzPhRMBmwurOH7oEA4dOwaHDyXeJYf/Zm9hrt6IEmyoClWB4K08Vck/5XoW38Rp+wpKpSekWpIISGWav/immn8U0sqZKyd+WnzpHq+3vc3vM0Dlw4TXX38F1xYuIHa6opqndYoxROB/zYMgPjiTZVZkfqECNQAK7jA+cupxTIxP9Nyc3ys8vV2oth1I38NxyQDqPQQv2zSLQBaBLAJZBLIIZBHIIpBFIItAFoEPXQTeR4B6K8ppqrMbBmXUTpakR0bwXKBYYJq4ucPnLT9VnfwUyU18gnwcY4dnI78tLqh9StfUA8+kdhJ+piTCIoggSKBXnpkbkvWqJVlkGW/D+0q0pPCBxZ9EURg0sHjxHK6++I84EsXYl3PR6tTglHKguaqfsPhIDa8vLOCVtRUM7R7C7olBlCsFbNSqsEMLe/fsQbPTxOzcLDrtDg4cOCB9IbBRYMTvBDn8RxAoSlPHeDKKbyj7SVoiVgQWcvkcri81kVQO4oGHn8JqvYnHHnsatp9DR1RyaeEbjkfCv1XTWzVqNx7hW8viJFapEtWAiy5++J3/htrV13BgzIfv0umWcNVDElN5CdTqMV77zVuYODCM4ekS8gM+hka3fDM5PoJLAqwrV64IyCO8I9Sj0pAx0IIuqhhVpShBHrcjYNN1hoeHxb+Uc5PtUKFIEEi4RijH9dQmQRW+qljk/gjdVNnJdx6X0ZEReF4OG9VVdFodDAxWEHS7cJ0C/JyHeqOGQqGMcqmMtbVFtBotOK6H6uampN67roUoDAV2O3aIQr4oULtUHkSpkkMUJgg69I8FmvW2kDPXd0XNSpsD+p+yWFO9TjDZEuhJ0KwKWVWB8jvHqmNkXNUTlWCTsFDBI2PA+DD+VEAzXlT9sg3GQ5Wdmg6v3qc8LrpfHhtNh6fVACGqUYbW0W51ZIy1aoDrVxIMTj+KHUcfRrXRwvrSCgaHR+DlfQHpVPCyHfaF/qMcD9uenZ3tea6qd6UCUPXC5Xi4Tz1ntMgaj52m53NdrqfzjG3z2HP8hKg6Hj3eCtYdQnaOwnNR8HOIOK6NGp54/HHsnN6LxOIDjHf+O9O7zpiMfwHFQQKsxVShmsc0fLjE8/mWzaTXVOOj2v9cQxekkDXlo6JKTa+47JgWnwrjROYYvZJNcb9tet1ngEpbkBd/8k9o22sY2JGD5fD6wyPCa588mkvDwms6l0dyjacWP2haWJ0N8MiJp7Bner8Er95o9Gw61DLl5ki8U9p+vx9zv4/qNkXynpvJAOo9hzBrIItAFoEsAlkEsghkEcgikEUgi0AWgQ9RBO4CoP4AX/rKn+PP/upvULWIKo3v3rt59709ZreTid4I24w6KEbOd1AoUI3Iu/qeVihNXWU9oQijnoWKqIq0qNPWnvv7KNDuNl0Q/1LKTQkIhOVuVWXW7bgsFnibptQavmrARcojTGZsChfT5sROMPUw5O+O1cGlV15E+PLLOFm00a6vI3EsWGEshWE2Gw3MhgF+PHsV4wcncHDfFJKoK8CtlC+imMvj6vWraLaaGB4ZEY9HAhuCKoI/Kud4g248PM2gGUPCHEmbDiN0Oi2wME7O85HPFxA5Pt6YqePYU/8OpZFJ/OPffxOfePrj2P3AMXjDI7CSrWJZHB8H/C72jbc8bXRbqbfFODkW1pdn8NK3v4ZJv4FKLgTikP+PJAnFJ9SyXFQ3O5hZXsJSfQEHT07j0IO7kYDepHkBW4QZly9fFt9LgjvCvv379wvgoi+qQi7CTcIurq8V1AkIGTvCP8JT9TRV2Mr2tXgQwaKqLBWUcH1+5n4VqrEdhbSEagPliqQPs2CU77riZ0u4Sd9J9tUR64q8KFJr1TUMDQ6hS2/KtGgNVaOcWfTJzedto7INiOptFIo5NOpN5As5UTouzC/L+cPvVL4SwBKe0k9U2vA8qW6vxZ+0UJYoJX1fADTnkfq5qu+nFuBS+MP1GV9uTxUvY8hlHLcCZLajMS8W6cnqy3qEqYSRouzM+UbczNHYwEa1hupGHU7ioFoNcOVaC5XR0yhNHYY7MIRGs40oCDE+NoZ22IFtOaKMNPPbpFmrkpT943c9Ruw790swqpXROS6uxz5xHGrvwBgrWOV2HBPhrwJYjkvb4Bzi73wJPKVSO6a3aAzHc+HR/gGAjwTrC4sYLpbx5JPPoDLI4mKp53MPcBqKGUtltfTSIopvHm0eWQvVmCrUBAFhn6gnzTXInF/mJY89dHt5KHS7v2QGm6pyPL1qmA20+FSUIOgaVSpV+LwmaJr/jYr0W11ouX5fx9KP7FPRBV7+67/EjtY8/sOXv4gHDh9Kry23v8J89atflWP17LPPikL8Vq8oCvDiT78DlOsY3lmA5RpISkdtA4sdY/tKL+v0746UErRcBA0Hs+drOH34SeydPoQLFy7h1VdflevE8ePHcfLkSTlf9LhzPji2gwsXLsi1gJkBvMbSWoXrnPnNGTm3eF3i3DJeqTf3+m6uqtvzv1AygLo9ccxaySKQRSCLQBaBLAJZBLIIZBHIIpBF4MMRgfcRoL7XAMptLPIFoJAzZpDiTCeAxChAnThG2QVGWDWesDKFBUoPVNjK73bKQ/t70Q8U1CpAlVxbei5z46+1VUzi5xaM1d8UpMoNsYKCmxwKdN+el+CNHz6P6ovfw+MjeThBUzrvWQ66MdC0HLx87QKSiTKGxoYEJJMouoSsafX0Wm3TAJ2KATr07iTsYfo5lxPiEMx1qM4s5JmXa/z/bAvtTltu3KmIdBwfQSfCzHobm7kJfP6L/zMTnfH//T//BbW1dXzu3/132HfiIZYPui2AvvOj28PLaVEuFoCKcPbnL+Lqz5/DZClEueRRE4swasNN1WBhZOP68ipmVmdw+OGd2HloDI5rC5AgxDIFhxZEcUqQQYhMSHHx4kWJC2OiYJkQTNVgmorP7Qk0du7cKetK+nVadV1TzNXXlL8TWqvHp4JYxoB94XaEdPzMY6C+mYR0/E6PVqbTh2EkgNsoIQlaqLhNZ6Kk/xPKsVhRLL8rxDPepDZazRbanY7AGq5TKOSlDfqbEt65HlP7TTEs+oFqsTH2k+PXVHO2y1hpejs/s68cL8fGf+rP2m8LoUpUxoovvnNfCiTV61T7wH5T6ctYEzDzH/eZy6txPmkAACAASURBVOcRhRGiMMDGxhqWV9dEjW2FHt58axUDE49i7MAjqMf0E/WlWBRhKf9xLjNO6qfKMTIeqijmd/aLfSX4np6eluNGsKsKbfZT4JezZeegMeH2XE/V2xyLet9yO1Uicx+ajk2/TEmD73bhez58zid6lsYRPBZsC7pYm53HieMn8OCDp6VgWJgqSAUip57PElUlbKIyTesdURmdAOtRhIYq4mVd40NMFb++jKezgXLv/aHXjWc1m6XVRxjGCAKCVKPGN+hb0S2vUbK3my4J7xNAjQP8MwFqqYbhnVSgmkhrnoBB0qaynWhRJYWf2QIOgoaL2fN1nD78DCbHduFb3/q2nNeEtZwP165dE4UzgSjP9ZXlZeya3oU3zpxBIZ8Xmwqe6xvr62Id0Gy1cPjYMZx66CRK6cODG2O1dazu/Hq6fWtmAHX7Ypm1lEUgi0AWgSwCWQSyCGQRyCKQRSCLwAc/AncBUF/Al77yF9ugQL2z4ClAEiUZ/UedEKWCLcWl5Lc07dJ4libIWUzjd1BIC6L0FFepMnQLGryz/LSnEE2VXD3+mabN9qe+KhPtqVJTuHono2P3qbCjsvKV5/8BtddewmHXwt6ChzztAVg8yfVwvlbHy1fP4/DpQygWTIVy3tw7FhB0AwFO3a4pEEWwRnhDOMSbe/X/JBDiMr+QQzFXQKcVIlcqw2aRoShAzqbyysf1lRq6Vg7L9RgHTn8MT33m9+A6Li6d/Q2WF+Zx/NQjyA+ObFvaLlW+JnYGFkhaMivD11bw4n/9j9jpbaKQcwUM5ktUx/pYXtrE/NIaNrtt7Dw0joFJG4PjJRRLW8WCVGlIsEGASWBG5SlBGgEgYR3Bh6omVS2pXpYEYUxd57rcXivSa5EqAhJN2+6vtm4Yl0nv5jqa8q/eoVqoScEjjw+hr4I5VbmqalLVnar2VPsBgjsFeVrISZWchMZshy+CQSrkOCcIC7XPChYJDzk3+Lt4s3peCnR9mS98cV/sh6orOd7+djQ+XFdhPd85dnqccl/sI+ER2+JYCE35zn1yGWPNVxiFyOUL8OBgaXEByxur4u1a9oqYu97Gem0UU8efQnFiL6r1pgBF+sTypepcTbln+3o82A9VCjM27Av3zVjRvkALh6kylfNEYSjHrnCc84nHluNjDFRZS/BFAK7Hj/FUUC4POdKCRQU/L8XZCOVCI6tGzrLQZSr/Zh0f/cij2HfgAcSeh65oS43PshPbiKjwTAGqFmjjgyAu61rABotJEWr2lUUy1yGjJjXbqtvnrV2J7+S6peukNtTSNgtOBV3GIFWkmsCnNsnvlOLffw1OlZb3WYEaRpEAVKu8jtEpD5YbGoMCKnzTAlkGTKdVCwlQrQi2ZSOoe5g728bpIx/D+Ogkvv71b+DIkSM4evQo3nrrLTz33HO9h1Yc/kj6QGBhfkHU5bt375Lz6NLFSzL/ywMDeOKpp3D61EMol0ppWFX5u3VNfC/HZDvXzQDqdkYzayuLQBaBLAJZBLIIZBHIIpBFIItAFoEPegTuEqAyhf+b95jC/15Dl6JK+qE6EIiaMqKeooo3vnYcY8BOUGBVd8cGb4MlPVxT5lNPP+NVqnCBfp5G0WVuW81KPViht7aann9D11MlVX+mZZ/y9eaiL7cedYJGbRmtxetYePVVONcu4VA5h6KXYKmxgZevXUMyUsEDD0zDcSxE3S6YisqbenqVEtpUq/SybKNSKQv0U4CjajrCNb7K5RK6QRcRcmghj3aYYGK4gF3DRbQ6Ic5cXccjv/vfwy6PozI0hfLQqICQOAkQSyp2zvgepjDmvR7FG9cn1EnrXkv6r3FPdRwgalTxwl//79iXb6CQs7FW24Cd8wU8XZ1ZQddqY/rQJEqjeXStGoaGBuDncgLlCAQJt/hZVZGEp4RghJVUnhKgETATMFKNyZcWfDJxKmNsbKxXjMoUmWpKbPkiHCOoUxDJZVpoyaTiWuI/y31yfwoW2Qb3qZYBqohUWMd3Qjq2rfBWQZw+TOBx5ji4jqaPcxsCQS38xP7wmBMEsi/sAxVwXKbqSbZx/fp1iRXjoapLrSTP8RA0U8HJNhhDts+0drUj0D7279tYRRh/WFXusg2jjF5Bvb55gwqYv7EdKjQ3G3XkcgXYUYKZ2Vk0gw4QR3CjHC5ejDC89+OwhyeRqwyI9QT3QTirc16PPZexD/zOdyqytWAYx8r1OR5VBzM+BKzqg8p2OQ7OH46Bc4TbcF5wXc4tLZxlfJup6DYXAVXg8jNjLan2jiOV2x2qvqlGjWO0aJvhevBYQI2QdqOKqNHCg8dP4sDBB1AaLGFxYQ4X3jqHA4cOY2THlPFIFfVomlSfMsjYstBIgM0wAt1bjbWIuTapCN5st5WYvy3J4X0MlO4gorSl/25IuwJ1Q04LTb0tZZ+dSzX8olw1l/L7m8If4cWX/gl2aRXDuxwkLn2E1YbGXIGkJzEfKFmIbXqgRnLcwk0P82cDPHT4Y5jeuQc//OEPxWOZx5tzmPOJ5/a+fftkXu3YsUPO0bnZObl2PPjgg1hdXcHZc+dk3o6OjuGJJ5/EiRMnJCvg7UrdTIF6b39fsq2zCGQRyCKQRSCLQBaBLAJZBLIIZBHIIrB9EfjAAFSFR0JDkwSlHD0iU69TJKZQE6EB02sRGijh2PJOiOpKGRDASQsW9d+aboFTBtaokfiu/qZa6EjDrttu+QKmKLYHWI0H4e08Vm8+hKJEjQN0mHr+xmtYe+3nmPJDvHnpDJoFFzsP7sLIQA6NxibiKJKUbUndFqUfi+xsSmrwyPCQgByCM005Z+wI8/g9zyJQEbBYT7Dz6ONw8gO4/KuXMOa3UMjlcObKCj7xP/wpdh17CEhYuMkU8zJWsAYsCxS+K8fTm0dtGhOAIe3FsBwb3fYmLr76U8y8+jwOjLjwnS5Wq3XMLNYQJBHWG3WcfGw/JvcNotaqoRNsYoBp8J5RRrLSfBxHPb9KwgvGikCU8E+OblpISmEfwZj6dxJuEKYq9JS08hTOqkKR63JbQkguIyiV+OYJQoy1AoEc1Z+Tk5MCTLmM36l4pPpVoRu3VYVpf1V3hbLqSaqV4dl39StVtSXXIRzt9yfVwk8cG8ejY+C2WtSJfWF77A9Vmgpl1f+T7XI7Luec0liw71r8SdPjCSa5Pn9TmwQdN2NJP1ruly+2R9WpHg+2q5YIFbFUCHH58lWZ61bsYO56AK9yEuNHnsBqM4Dne5ICT9sC7kP9ZtlvtR5gvPidseW+1aKA++T+CUXZZ7V9UL9ctVtgP/kb2+CcUM9THmMCYz3+enyEu6UWAToH1PagWCrBlrkdwKPVAMGwZcF2HVGkEqracYQmIepmE0OFMg4c3IeZ69dw9dJlPPO538Wew8dg2V76cOdGgCoqVACNKBI/1EABqrqHpvDy7cWjtuOPyRZFFQRJkBoBYTdGEIpbSKpY76O35izcukj+NgHqT74Du7yB4V05JB6vP3zIRoia2iLINckBoTT/sjCN36GKuG5h5mwTp448jb27DqJa28Tc7GwKQ0dlfhGgck5xrqhKmXOF84fgnfOO5wDPc3pNcxlV0Mwc2Hq9g9fLdhyq99BGpkB9D8HKVs0ikEUgi0AWgSwCWQSyCGQRyCKQReBDH4EPDEDVI2Fu1WO4doJyyYabVoA3yiqjYjSegbGACSpL5Z3LRe1oPtNV000tBZkybmpJ63o3+Zr2TYN+8KrWgqLw4k13uh5hRu8WuN+H9R2mk1k3gcPCJRbQ6W7iyquv4vwPv4u1xYs4dHgaQ4M+7LiDVqspRXaoVsoXS2ixCnxtUwq5DA8OiO8lIZ0CLsIkwiwCP+MvWcByI4Y7dhSPfu4LcHIlLF16C7956Xkszl7HaqOLz/9P/xv2n3jQUNPU8+BGw4O0KNa2nB6GaCdxAjKEoL2JH3/379Cc+Q12FCIMlTxUij4WV6o4d2UW+x+cQBst7D40IUW+WkETUdxGqWjS1gm7+iuo8zsBBaEh4QWBlqbj8zOhKgEHQRmXq08poRzVl+rjyaEyhqoc5WcCRMaZcJovgje1AFD4yt81dZ0gkgVl2D/CQ+5fU90VuOh2hHIEf8aWgb6nkQAaVVYqKFWlKsfAdlUFqSpYHnNuIwiLPqHpfGDbVMhRmUkASsir9gJ8Z5/VhoDAkeMg+GH/FMQKAksSiZ+ms3OZesYqTGRs+Tv9ITkWVc1SqafWBnw3RZhaYIGsaq2GtZUqEFqYu16HnT+CPSc/jbBQwezisqQ88x8hMWPDY8X9qpcrx8p46HgJS3V+8DhxG+6PMeD5QvUgx0EvWy0cxW01zhyX+r+SuPG8U4WzpvHrQ57+Y8BlApFtS/YphblsV/rJkz0IQ+MXygc/vIYxF74ZIGq2gCREu15H0cvjmc/8DoandvVSy7eUpPrAx5IU9G6SoMZjQiWoPOjYSvvnGLZ8U7fl5O1r5MbUc9GVx0znB4IoQbfLAmiSI2CudnLa911VTLW9+69ATRK8+OPnMb96AX6BvsLsi9Hopo+9jN1Br2wVixWa4k7tdoKoW8JTH/0k9u7aK2vw/FQrDQZDj7ECdD1HVGEuf71YVCw9H0UlLA9ctvt43Ht7GUC99xhmLWQRyCKQRSCLQBaBLAJZBLIIZBHIIvDhicAHDqBuhT5CIW+jyIJSQjKZDm4LRKAv4FbRpy2tpEl7NXeqXlrBmoBQy54IaKXgMvXhdNJbaqqPuFwUrKklgNgC6K611RQIpEnphj1S3fQu8yUWsMs0Ze7cRuxa6AYNvPmTH+HNH30bp/YOwXfaiJPQKDYF/NqwPA+1ahWuQ7UTq6tbiMOuAD3CPQIgAiaFWwRXfqGIi/N1HPzo7+HoY59E7BWAIMDG4hzmZq+j0eri+OmPolCppGnCaRpwYkqtcEzsLxVb9/qS+EmBcgMsfCfCL374HVx/7QcYywWo5G24vgfHcrDZCHD2ymU8+qlDsCsJvGIe7VaAbrcJ24mQy5V76euaXq3V3hkL9fokvFAoSUjIWBFmaXo746XgjFBOvUmpLKPKkTCW6xAyanElwlQFeFymikSCEbbNbTQtnipPftc0cMI3tq1p6Jr6r6pPFkRSdZocP9/vFaZSn1SFvvydfVdlq6b5cz0FeYwN12f7um/CRYWZ/E1Vs2yLfSNIZSz5UuWrKm4lPd22BSZyv3znWLmtAmCOjdsTUBJe8nfGi/BSwTDHxXXY7urGCrrtLoJmhIXZBjY2K9h14nMYmDyIeqeJxfUVDFYGUcwXe76tPDbcJ4+t7ksfGrDfPGacB1pcSmOnv3EeMF4HDhyQY8E4aP+1KBjjpeNUWKYq735g1v9ZwRlnOM9RnjWtZlOKesmxSh1KqaA3RpwJ3MSo5eOki8b6GoZyZTzz9CdQHhxn7by3WYvcfCZ2CPsIeaME7Rigy2ckF7b06icPde79/L3x/OdVSSvzpY+Z5JrBpcYXtds1/wSkikKWl24DD3vX0vucwk+bgYXlBWysLxtYzcdm6TVN+nPD1TpOrV1MtMIYyOVLmJzaiUqxtO0RvNfr6XZvnwHU7Y5o1l4WgSwCWQSyCGQRyCKQRSCLQBaBLAIf5Ah84ACqMtCYKlQHqJSMz6m5eacKyyiZ+hU94gOYMCWf6xlwYEmRJnPo+tPtzeZGNiogNYUNDhWiAlAtSecUWwAHIBLpQVWDBNL/GkUYv9E24HYvkyVPgEo4YiBw4lqINzfwwtf+Iya8dZTyVK8Z5VYkCibTPoFOzs+JUpTwiCViNNVb1XgEP6r8ixLg+mIVKE/BG96Lwx95BpO790m5mjAMpHq7T6gq5HcrvV4LPXGf2wVQNVwEqFQHr81exEvf/r8x6ddR8mL4eV9SaOuNNroh+72MyQcqmDw4BuSMog9xgIgqTS/XO+iMiYKyfuiohZW4XwI7fmcKO1WHBHBUSCpcVOWotqNp8ARthKeEgQRljDUVi2xD1IW+3ysepECRoOzq1auyjRYhIrzluuwflxPSqUKUfVAYqopWrWbfr3BV5ZsWzNL2RN2YKmL7vTo5DwgSVZnJ7VSRe/jwYdmGMeDvBKrsf38RLH5nP7kN40AIStjIvvG7pu4rdNZCTKpY5ZjYN/ZDga16vpp1ulhaWsR6bRWlXAWbK11cutzB1LFPwR89iFyxglqtilbURBIBhbwpvKPAW/1pCYS1MBbniKbg8xgSAKtiVlWvjCPBLlW47BsBMsfN7dgmgbcCV7Va0OMjZzyvLXEsx0/VtQqt1Q/VqHFpbWCU4PmcOfbGXziRc5oq1SSKEYeMsw/HBoLGJtprVXzqmU9jYmo3Yst4c76tqH2fZQifbUS0SUAKUuMExN+mXFIqu9+GByA3XtN6+vu+xQakyvWUbFgUmwai8j2WPlD3v/W46357oLKX3W6AdotziD2iQpeXT0HYpj+pT7bxZ+UIuMxYx/i5fM93ensg9I3p+v8ykvfNIcwA6u3/bme/ZhHIIpBFIItAFoEsAlkEsghkEcgi8K8rAh9cgCpEL5ZiUnnPpOqb/zM3xP0unVYfLDAAwYCEfq55QwGp9Lf+dFfjj2fIrN7uU7FapCrPtpBj0aoU1PbDRmMpcPuXpvCLvauAUQN7iw7w6vf+Fgtv/RDToy68JBLfR6oSebtvtrME3BC6CPAVyJpC3LSYkUI39oKFd8I4QhC5OD/fwa5Tn8Izz/5bJLZRx6WsI02xNeJeTUnWURi96DYo2CSmxve0vr6Cn37n/4W9ehbTgx5KlRIcz0EcsihUgFYQYWl9E7V4FccfOwirANiehaQbo9sJ4eY94yVppWAVBi7zpZ6W6s+pPp6EZAR/hJ8EiwRv3J7r89UPNQv5vKzLYkCNeh2dIBAASihHGCrzKWaasoEuBHXcnvsgsGOxJi0opFBOU8AJ2ah+VJhIgKmwUm0HFM7xO/uoVgLcl6bKc5+qsOX6qvZUP1L1aNTiRwoZuS7hIWPA/rId/lMYTEDKcbKf3DcBsvqOsi1+16JSHKOupwpgmXfdbk+FS3hK6ExQqdCZIJbq3IWFeVgOK8+XcOnNKvyhBzFy5Am0Ex+lYlFiX29tor7ZwMTEpGzPffNF+MnvtCXQOMmUTgEn+8aXFoSiArbfMkEVuapKZltacEotEfQc0GOpBaRU5a02ATefgyz4xnh0BfY7UgBPzqvEFKAiROV317Il9Z3eqEkSwYlCrM8v4NCeQzj98KPwihUBj1ocauucvPFBkMxHediRgtQ4QYveqAlBavqg6b7+rbtZjcoMAbNDniJhlCAQkMrjkxaZSq/N97OIFK9nb73xK8xePg+bfrnp4zfBu72Kf3pF7nPHthJ04wiFgREcO30ao2Pj2xC9G/8C6bdtuLJuQ98ygLotQcwaySKQRSCLQBaBLAJZBLIIZBHIIpBF4EMTgbsEqH+BP/urv0HVygtII6DcdkHTO4RY9EwEjWmBD98DKgU7hZRGmWmS9vvLHG31TwEqxUV6o6rLtoxL053339HK5xulpNwTa2J7SFByHRRtCz6Fm5R/WUBIC9E7UKCavW1pj4xSFnCsBJ3qIl76h68jV7+GsZKUNDHFZyhPi9MxMhapJQGZTJiCLjNC5vyaFFrYDrpghfcIm/UOFhsuHv39P8beBx8RR1ib4IawiVYAhJF9w9U+ESRTM/Yuoto7OkEEniYxYsfBz//5OayeeQH7BkIUfA+JS7VkFQNFkxJfb3ZQa0e4unIZJ57cjyQXwfVc1GtNKR7l5hwU8jnZb7/XKUGfKnDzubyB51TDpepKxkdUh2sbxstQwJXxGvU5ucSvMZECXbX6poFdESvMd5DP50SFSSC6sryMoWHjFcpU7VKpLNXmFcyq6rNSGcDk1CS6QdDzpVXApyBQlY8yK5Kk55VqCs/kBRISuBLiEc5q4SdV1VLBys+qDiUUVbCr/VDwyH3xN6osuZ3CZa7HsanHKYGqzMm0qjyXEzRqaj+/q/KX62gRLm6nxa3Yj3whL/6vnJkLC4uyHuHstStXMb+wiDiJ4edsFO1BnDvbwY5Dn0Flz3G0E6a8WwiDLlaX1xBGXYyMjvY8ZzVmfCdAVYsB9oXtM15crun1Cr/Zb8aPfee6hKtcpgpTxkCVy1oQS+ZAalegDxf4znnEGJo5wLljXpLmnwLUPO0Qgg6CbttcO2HDTW0X1IczZp55ClCjThtW0EF3s4mnn/4YpnYdQGK5Io5UiKp+qOllzzh4yvlrrg9Ul/O6ETC1n2rUiMpUsZe9wQ7gRnB3q8dLW6e1ssbeJfJtq+sjqpsKR6VF40RBHxs1ahDyoUdafcqyUHCBn/71f8KO1jz+1y9/EQ8cPtRzJL3dheWrX/2qwPtnn31WiqLd6kXV6c9e+D7aS9cx5rnIxXbPjsREiaDXKFPpAW0eviWIHaAah1iKLZx8+uOY3rvPXLVTe4x+dfsdXfx61/z+a/+/FHRqRpApUO/8SGZrZhHIIpBFIItAFoEsAlkEsghkEcgi8OGPwF0A1B/gS1/58/cNoPYfEtGbWkaF6nsKTU3a+RYevfEgKuhl1eublZV6K8v3NPFUNpaWb+AA6Y2uVm1GjBwsVFwbZQvwIrNN1zFKUie+Ua/5NjDJFH5DhQ3wELBhAETeSXD2lZdx8aVv4dBYFx0qQh0PiEPYVKhRjUqAnRCTiAzS5MraLiLaDlhMcw9h2T7W6hFW2g7s0gjypSFM7T+Kgw99FMiVZd9SSEuUvG8H4vdHHWUUqFTc/ePX/hJj8QxG82102l10wgRJHGF4oCywrN7i2D1cW7mOw4/sgDdA9ZoDx3JRLObR6jQkDZ8gQ9PUCc24jC8CMtdxESeRVHg3okUGs2sAVkgeHcOR4k0h8nlfCBWPCOEzq77XG5upfNnGZq0mHp7FYgGbmzWhsiPDwwLjpFCXqCCZKtzB0vIi4jjE+PgEDh89DsexcfnSRYGcWtBKoR3hN2GtepSy31RqcixqE8DvWghJlZ8ElaqGZB/Uq1TT17UYFiGhFpYi/KTHKQEjQSHjpqpYglkuYzvz8/OyjaoxuR2hKIGoKkg1dZ37UcUvf+P2hJkcn3jFjg4LRKVyeH2jitGxMXRabVy/fAX5QhF+sQA/56JZbePXv6picv/vwB8/iNXOJjqdOoq5IgLOhW4HhJEKlMXKIpcTgMZiV/zOAmHsA5fTToDAV5cxRvxNvU45G7SwlMJQxsWAdF9+00JkBKTcXqG0Km4ZI039Zzz6C4MZEB7A81wpQMU5oIppXi3YD66T8zjv1FeEHrodOEmE5soKpkbG8OjjH0NpYFRUnKp0F+W9XpJSVbpeY7QpXUfS6BMLTRhFaidmur8539+eTG6unYYhGh29qtR7D5/ukfmZhxlUxicIu7RbYAwIUP8PjLeW8Kdf/iIOHz50R3+J7wSg0irhle9/D7m1JezO+8gJMzUKWHmgIxfPGBElwokjftqk1XwwtR4nON/p4PBTH8P03v1yjr/22mtyfu7fv1/mGcEt/ZRVicx3PS81E4DzhWrrSoXzqyBZA8wq0HmkDzf4fndg9o7C9a4rZQD1XUOUrZBFIItAFoEsAlkEsghkEcgikEUgi8C/ogh8oAGqQWARfNdCucicWAPktNLzbY/jLc3m1PxOt0yrrlARplmm/aSiv3hUkqBgAQO2hTJviMkxUxDKgks3KHSNxWrvJR6oVHb2AdRIAaoNrM/N4/lv/CUODDZRLFDZliCJukZrS4BKkWkq4GKSMlWdBCb0iZV3y8HyehfXV7p45JO/j4n9h+EXKyiUh+HkCgJU+LodQL0f5wQhMfvtWgl+8d1vYfPSj1FxqzR5hefmUSoVBabVqhvigdqKHMytLWPXiQJGpkuIYg+lYgndoCUjJfAihCLcI0Aj/NI0di2bEyNENwgRUX5H/1qPEJpFwnxEYQLbYfXwSFSkBKmsddNs1MSfMp8vwnZcbGysC/goEPh5PjrtNoYGhwSGEt514wDNRgOjI6M4d+6cwLGdU1M4cuyIqGaXV1axtromIdW0cgI3VUPyM1PcOQaFlVRtEgazWjyBJEEgX+o7SrjJ/fAfx6xgUX9nO2yXEFChDoENQSC35UsLjvEzf1MVq3qZqtqWwEiVp2yLoFBtDxQ0Esxy31rIim3wc75AyMmjZaMbdDE5OYGN9VXUazXkCgXxsq1XN3Hl4iKuzjjYdeRzQGUKG51NFIu+FI9q1tsSAz9nVLbqRasKUP7G5QRZjClBF4EwC3dxXcaVc0XtFXgMVDGq9glU5CqQVQDGeHBusU31GVbLCLVM4Lj5G+OhEFVS86mirtdvWMYYcjst7OXncgL5+UBBiky5DmIqhLsd+HGMzZUVPPTgR3DsxEk4bo4CdHp2SPq/Wm+YakxbgvZ+kGq8Ps3P4p+cGEUqC00F9GhNFalUn7NJ4/+cAtS3WXZs7yMVA1KpSI1F0f/jr/1njDaX8adf/pNtB6g///7zyK8SoLrw0wdGsSnbJV7Ucl5JkSsLjmQqxAK7NyLgXNDBA099DDt27sJzzz0n5wnPVb7OnDkjc/6JJ56QOUDbjkOHDvWKmvE4c85xXvK6QNsMzg1uz4cx58+fl+337t0rDy34+eGHHzaK7X5T7/txMb5FmxlA/S0FOttNFoEsAlkEsghkEcgikEUgi0AWgSwCH4gI3AVAfQFf+sr7l8L/9qga1VCRKlSfN73mxv7dhFFbCf4pNBVv060k/d72fZxAmOtN4JXgU+wEJLU9Rh7AgGujZFtSFIrtRCzGlHacAINpoWyHgIIvrWxPpSqXEW5EIviiRUAMqxviZy98C0tnf4y9IzkUXboYJghZcIoUhUpY207LXBFIUnXalZv7IPFwdbmJqDCJHftP4iNPfhL5yqCsH8NGKBTGjF36I1Dz3aK3fXObKK3gWTj/i5fw5otfx2iuDte2UCqUBRiuVVeld5KS7Q/g/LVZ7H6ojJ1HxlGrt1Ap6qBBiQAAIABJREFUGYBK0klAR4DYD/c07ZoAlAchigPEUQIrceF6HqKE3pxUBuYEoIZhGwkVu5aDiGW3YaHZrEs6v6g06034OU8AHf/JUYqN/+bc7Jzsux1QvTmG6voGrs9ckyJfhx84xpmAVqsh6f2NVlvgNvvHf5qqL/AmTanXgkX6nbCNYIUwhX3h74Se3DehDCElgSjhqhZP0hR9LaalKfhyjqTzlr9p+j2VcdyPtk/gyt9EHZnLCfDV/bBthbK9WNDuwPdlHW7DY8hjR7BIUGtsFDhXqRp30Gk3ce36VXRpO2FDbCQ2Fuu4cLGF8f0fx9Deh9CKHUSIUamUUC6VsbFeRxhSQUqfWnMceNwFXne70ifui33nfhV6EoqyLxwHYSrHqqn/qpQVlezwcE91erMqkG1pir6qDAnL2LYqWrl/9onr9cNdzg1VpTKmqtYl3OXLpPd3EYVdeA4VrD6ibohupy0PN6Kgg7jewkPHTuDwkaP0BkCbbebyokTnPDQOzanFxk1ez3pWy6MDuewl6BIos9hUHJv0/gTo0kfZYmp7KtJOT/ctJT6veel19jZq//d2lUghcALkHOCfv/qfMFhdkBT+w4cP9vXgnVu9EwUqj8nPnzcAdRcBKh8zsZCXRNi4aDN6BKi8Tru8tlLdb9moRsD5oINDT30Mw2MT+K//7b/h6NEjOH78uBRf+8EPftAD6+wl5xj3x3nG+aXWFpxjajPBeUuYz/lDoEoLCc4/vhPA/sEf/IFAVH3Q8t5iem9rZwD13uKXbZ1FIItAFoEsAlkEsghkEcgikEUgi8CHKwJ3CVCZwv/N98UD9RaIU8CU6wB5n2o4FhJ694OkIi2DKY0vJpVfBJLqa2dkoxYc14LrmHZ76fepalRUlASi4slqbr5zCTDkWajQ4ZDq0F7R7K1UW6ntTIia/k7ISgUqFU+iEKPFKdP/iZroL1lfx2s/eQ6rZ1/GgTEfDkIkLqvUc/8G9AlREluDBEkQiGpzZjVAWNmNhz/9bzE4tRteYWCrilYPNG9LSah3D/pNazBW5Jrt+jp+8LdfR+P6q9g77qLgs0p5HlEcotlqIlcoYm15GRM79uDc1VnkJhPsOzWFWquGUiGPbqcjSlyCOwWBPIYEVOrjyeMaMX0/aEuAfSeHrniZNuHnqWQspsWYtlKzmVIcx5EoUvO5gqT3C1CzIT6Wnu9L+r+pZs9U+zUMDQ1jcHBAgMeF8xcFznLZ7t17sLqyioFySfo5Mz8noE8BJFWd+pnQhevwpanxCuIIJgljNE2eywlgCOEI9/gbFW3sE8Ee48DfNQ2dyzgGgjwtsqV2AYSLMzMzAn4YN7bHbbmuqjC5LqGkgluOUwtOaeoxl7Et7ovb8p3qS0KigcqAwDn6yCZhB0sL81jeqKIdxXAtiBXGxTeXYRWOY9/Dv4eOX0Kz3UTOz8PzHIRRiHYrgG05AlHZH0Laq1evSiq1et4yPupTqr6vXJeAlb8xRgpWuVzVv+yvKnI5DvVH5djYjtoWcBtV9zI2hNb8ropnnlFBN+gBXQJVhdlsl7Hn+lzONlWlKjYSjlH1SoV4gk3CdsbGd9HdqCLabGJibIcA22q1jl279+DoieMolEqg1THnOoGfwHiq0Xu+JVsnIK87JmndXJ/oaNFFIt6oVKTynan9/c9S+q1HFKC++6OqO70smGsn+8oHKgSolfU5/PsvfRFHein8t7+w3wlApQfqL57/Hvw1Bajpwy36nUpxLVP8Sn20XeHEDJaNjRi40A6MAnV6N/7xO/8o5wLnP48t5zgfZBDkq+2GXpOmp6cFmvJY80EP1+U63I7nG+cTly8sLMhc4Fzj5z/6oz/C008/nQHUO51G2XpZBLIIZBHIIpBFIItAFoEsAlkEsghkEbhPEfhQAFSLN70sAMQiTh7TZSFgjqrDHkzty84nb4xYLIlKI6baKzg1zaQAlRHnTbXcO/cgKtsXNCEANU5T8816xj0PcJIYBSQYci0UUyWXgQ8mJ1YUp1J8i+saYKoA1YCNNP0/VaFyS4c31dVl/OK7f4Pm7BuYHskjl6MC1UAyzdulUk9u+bvAxmaIajiExz//JxjZdxiRpIlvydJEB5im6ypITod2n6bbjc1ynJ4NXLt0Fj/67t8Ba9cxWUkwPkL1XkfgUc4vYL22gbzjYmxkEqubdZyZPYdjTxyCXQyM9y2zbm1bIANVfpqmrR6oBhrG6EbERDFCelG6LsJuDNf1UK6UhYwHol70jCdiwujEcG0PK0vrmJtdFH/DobEiunFLFKmsqF5v1FHdYNp2V77v3btPlKwrq0uoVddx8OAhqRbv+y4uX7wmqf/tVgPnL5zH+DjT8C2BJ6qKVAipHp3qWaqp3uq9SWijKkeFMQpTVQlJCKdKWVW4KjRVSCNzyyGMDHsFqQgQCXWojlPlqqatc7+EpwRBhKsEQIwz96Xt8DNBL6GuAk22RdBZrlRkm82NdTRrdYl5sxsgiBI4sYeZyytYXnNx5OHPY3DfScwsLcG1gaHKELphFxEtGLqxpP8TMnHfjB0BqsJcts/P3KfOBfZJFaH8rGplOVdizgNjb8CXxlbtE9T+QIt8sU31p2Q81RuWx0E9KzXebJfj5nHgsdNCXYS3/I19Z5ykcBkLf+V8OJ4jF7AwjNDuBOi0Oynk9+Exzb3ZRtgOpIhcHEboNNuYmpySVG/+GxoeQbPdBv0+ByoVOOL9a4rviRKbADv1HhX1ulyWjM0I0/iDGGglQIMFtuQ6uVVsStbsKxi1PcUD5ZFR6q9qo+Bb+Of/8peorM3h33/5f+xL4d8OgBriF/RA3VjFzoIP34phU/kvVfIYA6PIj1MLFfGEtlhYzyhQLzTaOPzk09i59wCWlpfx1ltvCQzduXOnnAM8npwnBKs8B3jNUEU37TeWlpawZ8+e3rnGeUCYzznw61//WuArFacK+0+fPo1du3a9L16omQL1t/JnMNtJFoEsAlkEsghkEcgikEUgi0AWgSwCH5AIfCgAqom1uQGn+tKyEinM4UgBj/RIpPn5Cksl851KTVPWXuBC7yV59uZbL4OfiyymMVvIeSwAI1vJjbaVmHRXAaGyHgtHRchbQMVhYSkLrhZ9sZLUa9DsV7fj/bt4Dqb/en6F2g8W5rYTNFbm8doPvoXG3JvYPZaHFQeykS25/3Q9jRGJmYCPC1fXcejhZ3Hq059H6BcESJoq9Da1bWmyr0n3VfdYA4a3T1d2u/NAbAwANJpV1GvLiNcW8dZL/4SKW0M+H8GBi25AZBZiYnhMgNFGvYGfnXkD+0/txa4jI4gSU/U8l8/3ChX1FwFS4BgwFbrblcG5lo1iroSgHWFtpQbbchGx+FPOR6PRwkBlGI16E2G3C8fO4dKFGdQ2Gtg5vRMfeeIBuKUIuXwO3TCQeAdBW/61go5JMd/YFCAyPjaIA/v3o1ymtUAHb7zxJiJRB8bSdrlcEcCokFJhX396N2Gegj9VdhLoEXASzM3NzQnMVAirAI9tqX2BAkX1hlVoSGjH9VQRyf0S/nCfhKOqYDXwkUWQ2gIeuX9uq+pS3TfVl4RGfBEEqXJVFbLFUgnl8gCqG+uYn7ku7bu+i6DTBeIcLp5fR4wpTB56FPkde1AcHsfs7BwKLpW+LsIkQq7gp8rSsOf3SoDF/XHsjKUCUfZRCz0xVowTx8jxss+MD4EmgbCqetmWxpYQjNuwDd2GY1Ooran8hKO6rv4WdDqiWOZ+uS/2i3FTSwCqEVXpShDMM45p+ywgxphwbjE9n0pSws1yqWi8eh1b2iBc5Rwi4Is7AaJWG2DxM9f40dIigheiY8ePic/swsKS+OeyrVK5gj0HD6E8NCLft/yXjRozsmx0LaADoCOp/bH4pUZ82MKLW8z0di10tR1/6RSg8iLqoJgC1PL9AKhxhJ98959QvXZFHnDRb5XKf/6T80LetIQgjSZMWj9T+usxsGE7ePRTn8HufQfkHOB5rqrmfp9SsU9JfZj1HON6nAOqWOWepLid64oa9fXXX5c5efLkyZ6nsBaDyzxQt2OeZW1kEcgikEUgi0AWgSwCWQSyCGQRyCKQReDuI/AhAqg9578+H1RzU6wQVVP1td70O3t93krpZMoyEVSK36prIEJiE6Bupd4bP1NTeIS34fnEwrBjo0AVKz1R08JSUmAqVXOp72mP9fZ5o8pNfW8MJuW9sTyD11/4OzQW3sLkUB6+GyMO28azkEWlLBu1doJLSx189g//F+w49BAiy4FDgNpTk23Fy2ACqq5M6Ezy7/1/GS9GqrvMTs/98pf45XPfwIGxCIMllnWxkISAX/KR8/KoV6uot9pYWK9ivb2BB584hPwgx8vAGu9NQi2taK+AjN/b9JGUiux5eG4Ovl3E/NVVnP/NLLw4x0LbiDqEGayG3cXGRg0DlUG4ro08y4InwEa1gaHJMiK/g0Ixj4GhCsbGR+B6DlbXljEwWIbnewjCAJXKAMrFAvK+h/pmE/MLq7g2cxmjk0OY3j0pKeyEkuyP+OfatqSUE5QQ2qmaksBSjlmSCFRhWi/XVZ/Tmz1LFfQpdCWcIajkNupdqn6mCm/4myomuT3jJnAztSzgZy14pNYC6qWqgFIrj9MLkuCUsIjvBJK0A+C7FLfKlbC2sopavQbLiaSo1vpiA5fP11BrDOHQ6c+gMLEXtW4LSCK0Gx2UC2VZj8JgFlaiSpMgmhXb+aCE42LMOAYdk6pzFQizv7qOwl8uIzzVglDsM2EmAWq/ny7jQAisafua2s/tuJ4oajc3Zd+qdGVM1TpB7QHUc5b95X4IULmNsZ1wUCgVxZc3ofUCISkV046DfKGEgpdDSHDNBzBJLMWlRK1qWYi6gdhM8F9An9R2AM9ykDCfP0nEZoJqVM459qHRauHAoaM49ZGHUShWxLpEfVF5HomS3lyojCLVStCMErTiGF1jEiIPYXp20HdgmfLuVxNVoFq3AKgPvPvmAO4khZ9ZB1cvXcE6vYQjekmbl8khSJX/6hHLB1N8yJA+YOoStJZL2H/oIIYGB7fNKVrV3VpkjOeJPggxf7+2JcB3FMP+lTIF6nsOWbZBFoEsAlkEsghkEcgikEUgi0AWgSwCH+IIfKABqnDG9N6ylyIv5ahv9O671fEzMMP8Iqmtt7hHFUB6gxKVsDSClwNKeRdOz9t0S7Vp1Jyprx5VpXGCkpWg4tkopFWd2WcqV9m2pI+qvYDsa0sKSzCrGfdyE5/2x7VidFZn8YsXvonOyiXsGPRgRSw0Y0F8O5MEay2g7o3i2T/5U9iVcQEebmT2aVRWRmdl/msW9NS2v8UJLymyNhBEMdbmZ/H6C3+P5uJbGCwlmBwsoejE4gcbxZFRewURPL+Ec1cvIiqEOPXMccQuq5lDAB3hloIqrTKv70YNmBcA5Fk+Zi4u4TevXMShnQ8gz/T/FivVe2i2WEGeVehzaaEiD4VC7v9n702fJDnP696Ta2XtvS/TPfuGlQQ5AIiFJGSZClKbJV/L4bgmLcgKOeTw/QcUwT9A+qwvuuINyleKkESZN0TZsiVK4AKAIEFQJBaCnAFnX7qn96X2Jbcb53nzra4eDGZ6ZgDIBN+MKHR1Va4n38xB//I850Gz1UGt1UJiW1JObru2wDdS7a3aFirVKqrVMqb2jYma2xt1RN0E7HG1sraBle2r+OSnT+HIffPo9DoIw2hQ4k54pzM5dck4IQrBJCfd7IjNZQjpCFAJUzUMJaSkPjx27Vrl8rqsXjst+TuBoG6ARNDI91xWl9kTIvf7CoDSWanLiTmfBoR6iGj4Ozk5KSCzVttGpVIVgMp95cSycu1aLZeqqNcbMl8U9xCFNi5fbCEXnMDovg/BH59BKwba3QZchyPTkbxTgmzq5bm+NFsiXNTAlOBJv+fx8ZiGoSX3WzcW437xOx07wOPjOeRyOqOU4JMQlcCV8+vmWZxv2N2q82kJTzWw1mOQ38k1lt1YuA+cR+dg8hzxpfVjUzfPd5CwU/vGBsJ2B3nm5VaqiNlMirCYkReOOnd873suOt2OZCC7OXopadKOgYh5sqqxHbfJRlR0rjqWDde2sba8itmxKTz15NMolkcRyf1Hx53sZJ3QlanzmAlOe5KRmqIXAyGjT+Shy+3vtbe7naj7joa4BKiQEv4dB+q7C1CjPt3oWQRCtnP69j+4N2b3WqkKyOaR51OuK3Eccp95FxCqil+59WQA6u0UMt8bBYwCRgGjgFHAKGAUMAoYBYwCRoH3XoGfUoC6A/404NQd7bW79E6lE8PV4G9Z9WYYYO7AxQS2FSOfdxEwf3Ngw9LLKBiQ4QB5ZyNG0bJQdWwE2Z/dw12sdQ6qKtvfWY/iqQqiqrL6VDV2sYHASbF49jW88nd/icMTLpykK9ulM821PFxZayM3/zCe+T9+C5FXkPU4zC2QjtM74FlT0ywBcAhl3FzBdxOyyvHSIZflM9Jx2NhYwsbyFSwvXEDr2mnMFVP4OaDZpTszh36ni2K+jM16Az+8+BY++i8eRmmKoNAWKEZwReilXZeEYioXFSgXS7BYCp7E8CwPF358DctnN/HgofthsZu570g2bo8l+RFLvVkGz2ZBdH+W0Ot20O3yczb4UTm6rU5bclBZrr2ysopCsYBCpSTbC1wfTuIgnyvj2tIiNlrrmDs+hVNPPwj4CTq9tmSisjSeTlJdXk5ARmjCpku6WRQhIcGghng8VsI4AlZdIjxcfq9LxaVZURxjY3NDGl1pNyX1Ynm4QLwkFVhI96yf89Fpd2RfqJs6dtWQqVBgJ3GCTDbXopsRkv1KqErH7fo64a4CfNxf3ThqdGREQJ8AUN/H4uJVtGoN2Eke58/XUZ35MA4++Em41Sk0Oj202x3JPSUgZLytl8uh020h6YdwnRxczxfYzH3g9rmvPOc6u5Q6cdu6URZ10U24dHMrzsvvCY11timXIyxlJiX1IxDWGa5qW8rJy2uFjk6uUy/PpmfUj1rpbekcWw2ddS4st033KXN4BbRazDsNYUcd1BeuYjIXILAcLK1tICwWUNy3T+UXi2Od6FTFk8g+xYS/XI8zuGCZc8qHKJJvmn2qIkcgy7W260CjhU88+TRm5g+hbzmDTGZ1H1D3m+Eqfa6ODzJY2t+no5uNphjroJ3r6o55p7fd7H6j7plq2xYK3m6AevzE8T2teS8OVG7n0qVLuLKwiB5d4LYjB+pkWsXZDTGr5N/JKaAgcYyRSgknxYE6ctfHOyySdnC/EyT954Kn3EfjQL2r4WwWMgoYBYwCRgGjgFHAKGAUMAoYBT6gCtwFQH0ez37+9/F7X/wKapbCgRo0vn8aDajle+SafDsmHPYJWVYM17VQzKssVL5UnuQQhB3K1CMUzSUJSilQ9R0Qdej+UMPupqxWVGQUV6p2vw4AKgtQ6SC1pWN5d3MJX/vSH+FgJUTBIeyKBNd2Qx/nlpt4/Jc+iwMPPY7YUiXou1jvkHt2GH0Mu26HcYgq/tf7xNJWBVl4IGxMJXmyGQBhOTyPT9y4t2AqWlO6UGUfdIOtpI9+cxs/fPF/IV5+C/snA/QiOiRjNLa2US2W0U8svHL6R3j4E/ejMmMjF2QwKk0RhZFkRPq5nDhXxd3nuPIiXGKWJuBg9WodZ793CcdnjqGUY2OgCN2+cjayeznLw+lIVR3NLWlEJRmVtiONxZotdk8Hun3lXGW25/4DB1FrtASMskFWo7aNIFfA4vIaEs/H1fVFfPSTJzE9X8b65pYAV5b/+2xeZaUC0grFkgAxroPOUF0yTujGrERd8kvYR+cnHZCtlir7J/BTjZV8bG1tS8OqXM5FrdVEr5dgtDKGqYkxNNt1AYJ0iyYR0Kx1MTJWQZgw05HeQhuNxiZKpRFEsSUxBfl8ANexJVMijGOEcR9x0kc+yCPtW9jY2ILr2/IZR4Njq2ZNURxKxiytxpvb29jYWkPadbCxZKHnzOHoR/8FilPzSD0fm5tbEqfgu66ASAKtXCGPTruFdrOh8jdtF9vbW6IRIa8uvSf4VN3rISXydJKq8nhboCjfE3gSjvI7DVg5/3DJ/3BJPj/XGbGEnQSknHTGpYbe2smr4beeZycegaA2lHNKJzSbkCVRAsfPoR/2EXaaCNcWMe0An37q45geG8fFq9fw9y98C13HgV3Mo90Pka+OwStVBJDy5dgOPMdDatvg1S/l+K66L0FK+NW+cl6OWWbJ2mmC5uoaJvIlnPrYE6hMzkhussVGXpnrVCHN7Locwpe60RSvIILUDkGqNJtKxI2q40C4+Z185x2Qu5OvvPMgRztQ1T0jc6D+v8NNpN5FB2qa4IXvfBdXtmpAuYrUduWmPSjVl2NQ0SL6YZYU+HMsdjvwOk188tQjODg3947/3Ols4b38e6gdqMOgVC9/s+/kvGTZxfq9unfeHby+1T4agLqXM2jmMQoYBYwCRgGjgFHAKGAUMAoYBX5WFPgpBaj/3KdHMCbyeQeBv1MK/7a9ylxb/JzuTz+JUfVsFB17p6kUy9Mzx+pwuejwunbKSnVTE1vMXklrC9/48hdwsNxHye2i3dhiHxk04xIWuz4+89n/gmB0FlZiqYxPvYFUFZ9quKkbV+lt0mkmf5RrSDpsWBVQqlIBZR4dLWAr8KCXE1ftDZD2Rn10YsEwfJV12CkCN8WZ772Ia68+j0Mj7Gq9jm4/BpIYE2Nj6PVjvPLmmzjw8EEcfGAGuQKBJsu+bdhZtgKBVxon8FiKT3qUgW46UG07wPXzW3jrlXP48LEH4dl9dDtNuB7L9umyZNGyKocnSCWEYk6lAhUEndGgSQx3mSBPuxevX19EpTIq2nTa7Lbuo9aMcebSFXScJu5/dA5+KUGz2Ue+kEetvomD8wdl3badMOhTXJhSfp01ddKQhECVE0EpS+MJVDnf+PiEuGUJjoMgJ6Dw0qWLkpE5Pj6KrWYNrXYP8zP7MVopYau2hjBOUMyNYOHcNpYu1zF3eAzzx8po9+i07cAPUoyNjqNe68LxXBSoRcZpbMfJAHmMnO+jUWtic30TccpycUsac9k2u78nCMO2aNiot8XBy1OxudRH2J3D4Y9+GnFlArGtGjs1Gi102m2BteKyZLMq3xO3LRtFEQDSFRvHKv6A54VuVJ4vxhgQaOpyfoJKTjxXBKh0pfIzgmidLcvzph2o1JZQlcCU+ummVNq1qpticZt8ceK2dO4sz5+cs6HveUz8ncmikt/KyAQ6Ppm/mQCen0ez2UB9+SraV87hwblZ/PZnP4cD++dV47HTZ/D9N36IbhTByxfwk6Vl2MWSfBd1euIqrk5NoTg9idhhsy/ppCcPMKTInPtEGCjd4SCN5Nhizo5iNNc2MV4ZwcOPfBhTs3MMtkASqyZ3g2tbDTyVjTz0FEmB1BRMEQ3FkZqgk6QI+aBBtfNT2DXLiR6+9neue30bUdeUuifpEv7/G+WNJfzn3/ocTpx49wAqz8Vz334Zy3DhTM7ItaY6CaqHBow6UXkubLjHB1aMbeF1byNpNxFfv4qfe/gBHJyblQZuOgqCY3B4XA0fr3ZD66Zu+jsNQjm2z549K+fq5MmTEh8xDETpDqd7WV3n43JPej8mA1DfD5XNNowCRgGjgFHAKGAUMAoYBYwCRoGfFgXuAqB+E89+/g/+mR2o/9zypip30LVQKrCcdhg3DDmBhlykquN8ggJSjHgOApaNJmLKkzxU0sZ38hANg0liSp07aIdt/P2f/xGq2EI1iJCwzD21sdJ0MHr8MXzkU/8aiVcUUKOAZiKdtFWhbAZJspUPO0/VN0NZslkOoC7vJW6IM8gq3kzpcrXjOBVj6u2j/RSkIWTOaoYJepXDFgi8FBfe/AFe+bsvYy5oIXD7AuZ8lkp7vrhML167gs1eC4cePITDJ+cQW30EDFC0E7SaDQR+AQW/hM3VbXFQuoFy4XW7IZavNXDxRwuYyI9idqyKfrsj7lLmmkrZe5KKS1GAXRrvAhoEsxq2EappRyhBGmGb71lS8p/GjrgvqfvVxS386PxZzD8wgqnDRTi5FJ0OXa7MFXWwf+4gfNdHo7mtXLB0+PW6AgU1kCPo06X52nnKfSUcFMer58uJ4PrYzKleryEJUxSCItZra3B8G0cOHEEhCLC0vIhuO8Ha5RC9lSomi4fRiJdQOdBBMB4jV3QwMlpCq9lCt91DtVyV7EeOV6Iu385jfamBVr2LiZkxdFFDo7UNm25rz0er1ZUTSWjIz9sSfxDB9wKUizmM5Odw9myKQ6d+Gb18Fe1uC/lCDo3NJrZqNUxMqmgC3/Mlb3ZhYWHQBEoxPUvglXafElTqplVaL4IowisNVwmwpqampGye54zOXYJS/s7vdN6pBqX8yXn4osYEWNSb50GDU+6LzprV+6Uhqv5Ock6ZQcrczNSSCAn+7mbO5vbWBmoXz+LxowdxfH4fHjt1CmOjBPCWuFPXNzYRMZrD8/C9H/0I//TGDzEzPoFDs/N4/ruvoFsuoDg/h9j2kfLClHgGVgbwPkVnfHbl0l2ZEPymEpGQhgnCehtE4Yf2H8DRo8dRqowi4p1K7OXqLiF3iwyg6o/50EM1nVPXbKQzUmNV3s/HDzfeayR/ObtVSvKyPKDZgbvqHvTeAlTGWTz3ne9ixfZgT+1DYvuCfHmN8twQOyuUqwEq95GZsxbSThPJwmV88sH7sH92WkrcOcZ4n7h8+TIOHTqEucyZSqDKDGB+/+qrr8p1rGEr84v54IPXMJd9/vnns5gRC0eOHJHxyPsL18WfqkFZD5cvX5H1nDp1Sq4FurUPHDiAycmJXU2n3q1/HQ1AfbeUNOsxChgFjAJGAaOAUcAoYBQwChgFPggK3CVAZQn/3/wzlvD/7yA9/8BOUcilCHLM0XuHZipZdimhp2WlcOJEslCrjgUvq4tPbQUTFLa8Tc27hhDMhkSMM9/7Jl576auwwzqmKh5YwHxxpY2nfuV2Yky0AAAgAElEQVQ/4Pjjn0AfngBOV/YjRkwnlXitdgCqdqJquOGqQ1PNm8RpxszHVF7aycbPCGV9ywLb5ewu2c/gyB6SC3fALZdRMEaktBOEzTpOf/d5LPzoZQTpNmbH88i5NuLURhhHaPfbaHVCNLodFCfzGJ2swi8w4zTC2soqELuwIxdrS5twPBuT81WcfPAoNtcaeO07P0bJLWF+egIeXZ99qPJvR7lL+Z7OUZVRqLq9D5fW6i7zUtor7lQFXgnGfMdBvU43qy+gndT22vIazl29jCMfmsehBybgBS5q23RmOjiwfz/YXGlrewNLK1clK5Tdq0ZHR8TVRijL/dAZr4QuBINLS8uYm9snYE7tm2pq1em0sbq6KiXurUYb+VwJ7V4T8wdmMT05hV4vxNL167h0ehWtq6OY9T6CsjeO9e4iWoWzOPFkCSMzeXGzNup1KacPvJy4S71CDr5XxOqFLn7wtYtw4wryow4qhyJUZoA89Q/7UlpO8EY3aaPZgOOx+VMJY6NjGCnnEXcDvPjdNRz6yC8jLY5jbXNVlq2t1Rg1iepIVYAhJzZ60rBTuXRtcXISNFFzltVr6KQzb6kDPyeAIsSi81Tnv9J1eu3aNdGKQIp6UsOVlRVx9xHG6sZa1JHfE3pppyvn4fwamOqmZQIts+ZNN96hJKeWYDImeEyROgq80jJau3YF+e11/Pa//jUcPrgfhSAPN3P4MnJCJVwooFlrNrC8vIJysYhqpYK/+Ou/wY9WVxDs3w/4RaSRLQ7UVKzCzERmZnM2drPcVLmKXUJUF3Zooc8mXO0mAtfB8WMncejIfbALRcTZjUGX3atrdcd5Pohuye5dvFKYkdpjaT9dqVLaTxSpIjDkKIZub9nVvgNqdwHUP0J5Y/ldd6CyOZw4UHnskwSoObnZEaCqKBF7AFCVg15F1HA0o11HvHgZzzx0Pw7MzuLP//zPxRnNidfn/Pw8Dh48KHCUjlKOl8OHD8u1ODMzI+ebjd/UA48Ajz/+uIyX733vezhx4oTMQ6B/5swZnD59Wn7nxAZ2HNeSsVwoyrheWlpCrVbHk08+haeffgrVauVd/0fRANR3XVKzQqOAUcAoYBQwChgFjAJGAaOAUeCnWAEDUO/l5FlsRhSjUPQEsAlQGRSyq9/kv2kiGYUs5CWry6cpqq6NIjMJMzhCxyYdXfyDfQAZtPNzyIKqXVycj21l0k4D187+GFurC3j128+hVPCR+KP4+V//HKYOH0OYOiqvVNCAzikkFMhcopnRTINL3bCK+x1ahCAEIolAEUYqKuarlue+E6DmbDoSyW1Yus31qozUO2kqo3WT41eoRY4v6tSxfu0CfvL6y+isnsVs1UHRdxGmsejp2D463QibjU24gY8Oy5r7PWxvbaOQK8BKUgR+DvlSCctbGxifmURtcxsF28WBmQlxmkmXd9hklir3kcfA3EnHE8jGtEYe23DDFw1Mdfd2Dc+kIVC/j3q9Bfan6YddtFtd9CJqaaHebeNDHzuBXN7BhXNXZdwcOrQfq2zAlHdQqBLmEMi6qFQrsk3CQwIUAhXtriSIIRgkeGF5L/e8Wh2R94QrLMFnQydCHLpTx8bHMDM9hU63ixpdlVtNnH55EaPdD+PoyBPIOQV07DYu1F7Giad85EYjmZfRrJVSSVyglmOhWK4g6ebx/P/3Y9TO5XDfwVOI3BoWe6/j0EeLGJn1kVqRAEs2x6KDVbspK6WqRBY4loNvv3QeXfsEJo8/gV5qY2N7Fa5no1XroFSswA9UKT33nxCUoFQaXXksU2d8Rl5co9KEzHXFwUfQrL/n9vmen+uSaO0sZRMh7fAjHCXMYjwAdSPc4np53tnYi+91tiodhXq73KaU5nOsc+BkTtTh24mGqWpMWWBXe15ALAyPs/LwJIyw8MPX8PMnj+Hf/dKnMTk+Psge1evSJe+qtHwoA9MCXn3jTfzt8y/gej9Cee4AgqDMq1zyUPmQg0yQqFd5KvkQhDzfhsXeVYgR1dtApwvfs7G9uowjM3P40MOPojA1i8TLy/2ITnlelYSnqrzfgp2ohzB8yKIyQ3caT9EESwdqP1Vl/W3eN+ThiHLC7nhb1XU+HCWy40B9bwAqM5H/8TsvY5VX/OQ+pI6vHtrYGqBmQcwCVRm8YMNObPGlotNAlAHU/TMz+NKXviRwna+LFy/K+OS440+W9xPEHz9+fOCC5likM5ww/qGHHsLHPvYxGUPPPfecuE051jje6Wa9cOGCOFTn5+ekbH99fQ3b2zV5iEJwuramxuYTTzyJp556Qsbouz0ZgPpuK2rWZxQwChgFjAJGAaOAUcAoYBQwCvw0K2AA6j2dPXo5IwS+g1zgZPmQ8ud4tlZtt1LOpkTK+FXZat4GRlwLBcK6OGtARVQnmYFq8UHDlWw5Wkm5RZ2JyrJSdrC3kxDteg1/+5W/wn0nj2PfwSMoT87B8fJS7r9j+lJwkNvQKYWD8vusBJ+AtJeB036swGkkLlQFFsSRNQRM6NdiQyvCTt+2EDgWArpSGU8wpC1Bzs36nChlMpCijnp4KRWPEEeob67i4o9ewfUz38W4F2K05CK1Qtg2y9Zz6EY99Ht89RGHEeg0Y9d4ujBZmu+4OVxZ3MDFa8sCmR88Po+cm6AXRXC8HFw6BDWpkjxX1UCKjaNSlvBnja64c9r5OOxCJXAToIcU/U4fnV6IKGG5d1s17kEe240eau0uGp0G/LyDmalp5AuBRAS8+ZMzmD00gfF5H0HRRy7IIecH4kgjkCEEJKgjxNP5iCzfpYPy3Llz4korl0sCWQhqCB/ZtKjRbMIPAhw+cFDgDGlap9/B9nIXp19cw8nqz+HgyMPw3ACJF+Py+ptYbr2JVqSA7okH5iVDthO2MbWvDN8t4uxrK/jJtzcwFzyIY/sfwFZrGedX30Butom5+4qYOTiCfNXC6uYSKpURjI9NIOpHqBRVh/q1lSa++rVzOPTwr6G67wRanSb6UVfgfBQxdzYQzXk+CY85UV/qTe21Q1iXylMXwlNqRWhFTegGpFYEnIRLXJaaXL16VWApnYIs5+e66DylNlye0ErDKDpfqSv3WWtK4MVtaMerdsRKeX7mQNUDeMeNqoAprxyXKI7XFI+vH0om6TadyXkX//LUR/Dohz+MYqmoIGN2waixp590ZFmm2VjtdLpYXFrBX/7Pr2K120fq5lCoVuGNlNGzlZvSlYueHedVwzdex77jorGyiEKvhVHfxwZLxdttjOTyeOrRx1BmY6nyGLygnPnV1QWskl8zt73ON83uJ+rZw47TlLstD2F4T4lT9JIUfWk4t3Mf2bnYdZYIUPAtPP+n7w1ADZMEz738MtZtF/7ELFI7J9dsIudHO+fVXqmYEhtOwhL+FEm3ge7iFXzygftxcHYGP/j+9wWGEmrS0cyHGnyAwc84TuhEPXbsmIw9jkWOJ75ndvHRo0el5J9Q/4033hBoyvO9b98+WQ/HJB+Y7Ns3K4C20ahLjAXd6QcOHJTyfb4eeeQR3HffCRmT7/ZkAOq7rahZn1HAKGAUMAoYBYwCRgGjgFHAKPDTrIABqHs6ezcGeu5APtUyJUWx6MAjSZRpGKJmJempLUBUr0nyUG0Lo66FnGYHQ1miGaYY7J2qnFX5p8olqov96fpMYcUR1tZWUKqMICgWkWSNoxgboIxvat8UwN2dV0ogywzDiE1gkgRtZi8Smkqnb+5/1hCGKCWDJcotqxyb4mZlPEGaoGBZqLBZzhDzkT1/J4BKgKyjDHbMXzqFMCsZVscYtmq4fv40Lr32EnL9FYxXEuRcHxHJkJUgCkMpkaZVljCT5fHcuX7UF+dfP0ywVe+gUAhQCtgFvY/YiuHm2PGdLjOeI1r22EyGzkI6i23EcSgASs5JVg5NoKazL/mTMI8QjT97/RCdbk/AaKXMxksJrl9dQ7/PKusCNrfrmJwex+z0NFqNJsI0xHd+8CrmTs5g//1V2B5QrlSQ83Oo11RzGkIZXcZOxyQnut0IZgj/CP5UWf+SHDuBK49hq9ZQv5er2NzcQHWsgu1aE+de20C8MoMHpp9C0RpFzO5jdor1+gquLp2VzNLJmXHYQRvbjTp6cQ/FERe+k0NzJYHTqWC6fBDFPLvDNxA5Eeq9VfTsDSnlnzmew8TBAoqjdIrmZF9yvoP1lVWsXG/i9dMdHP3or6MwPieRA4TVrW4XnbAvY5QgnHBRQ1PqqiEq4RSdoMO/UxseJwEUX5xfA9RKpSJAi+eH+nCdBFg8l+fPn5esWMdxBVRxWe0iFPexZcn8/KmzTwnMqLXOoyVM5bq1E1WPE33xkoMmWWslwji5Hnh90cGZAl4SIlpegL+9iWf/7b/B8ePH1NgdmrKe9fJ0RbnFef0rKMuVffcHr+PrL76EK4vXEfoBRo8ehjs+gZjNvBJeoykYFaKWsOHbLtbOnsap+Rk8/eGH0Ox08I8vfhvXFq7j4ZPH8clPfhwdK4fQK8IuVhBZzI3l9a8TQrk+XZO/45rX/nEdSaKPlaX8dLPLi/eZ1BKgOwhPHtwzLRRyFl54jwBqlCT46ovfwkK7C29kHJatMoyVnpn/XUcSSHyCDZf51BYQ9ppINzfw86c+gsP759FuNgWA6qZzvCcQwnNscrwQ6g83K9PjiLCT17COiuADEsJVLsOxx3XQcc3vOabVfSWWBymM1eD9gOtiozmO7WL2YGJP/5TdwUwGoN6BWGZWo4BRwChgFDAKGAWMAkYBo4BR4AOvgAGotz3Fu2GockjudknyD++cy/xH1en9xmw/cVkKfFBl+iyl5R/kdI8WLQsl14KfgcSBuzPbL+lQL8DUkixTuqLEPSqdo+lGVfDCTmPpuC4NYLJlvVjtS0JwwoY1WeMqKedlmW2WV9iXMn26wwhMU8TSRCYjpAob7jSdyo6eHbh1ub2Of+U++UmKos1jsiGeKJb/3iLWlXmQTmapFW0kW1VBWa5fN6vicdAlmkQ9bFy/gnOvvoDe6llMV5n7GgFs1iRCq/7jBFB0YNLJSJApn1IC5oTGBCM8JjZxUiXNpLjExCrXUaEpQjXCkSjqq4zarCHPjaXbGqrqUvKYndiTULJPCau2t9bRqjcwMT6FUqWqmmTlc+g0W6hv1pC4Dt48ewHTx6Zw9CMTcHIOyuWKOCXZ9IZuSoIaQhbdsEqkzaAiYQxBDd2VLDufmppGsahyUsMwRuDlUXACbK5vYmZuFhfPLmL5bIqjo5+A26+gtc0mXSrvtd1tY2OduY4uPvTIh7FRX8D11UXRgxL4jo24lyJnl1DIl1Epl1CoFMQ1ye232jUg6KPrLmPiiIO5k6OYmK3A9hLUG5vodOrotIDX32zi4P2fhledAWM7k4Qu0i5WtzcRR3R1K3DE4+V+aScutacWPF6+199RDzr7Zmdn5XvCUwInfk9Hqi655z7qeQlTqTGXI7giQKXjlOuljgSm3K7OXNVAi/CKgEu7TnU2LufTjtQbbyvSpIgXQpyofNjM3dgLE/gO0Lh6CbnaOv7Tv/u3OHnsmJr3Bve4RAFk/eL5XtodyZMJoN3p49rVBWzV6jh3bRGvXLoMb3YOTrEi1yCvzYRRzXJtEQgm6K2uYjaN8e9/+dOYnZ7CD15/A996+Xs4fvQwPv7UkwIPL61uos1S/mIVlhOAjd4kniOLINCZoSov9MaM050HPYJ7swc1BKgdDVKHH+5k1zz7wL3wZ++NAzVNUrzx5o9xfnkFIaE3000zgJqFzQ5OHe8DnOT+xH2P++LW/ehDD2ByYvxOEkpu+6+Mdhvz/AxPchu+8fndDWvTy952I3c4gwGodyiYmd0oYBQwChgFjAJGAaOAUcAoYBT4QCtgAOptT6/GkXrG3QCVf9zSHcmE00LBlhzHrIj1bRmgw01YuDadIxrYKco2ELB7toacWbCghoqyVeYn2soF5ogj0kJE9yOhI2EgmzzRMZeVErsaoAqEVbmFnDdEKsC0R3BKN5i44RgfkLlbs67bumxYQ5rhBjDy3SC8cCfXkHmvAoZdG6O2JY2msgjImypNQEwgQ6BJWMpVugmPT8FUDVCV8420kytM0NpcweXXv4vFs69gXyUF2XW3H6MdpWh0eYQ24qgPFwmKgYdKidmbsTTyostWGmlZdJexPBdIsh0lVhVox+/pLMxArDh+hWRQJwXDhptK8eDEiUabqcBlaT2Ffp8QrgM7jcQV6no5eLkcNrc20G404FkuEsvFmcsLGD88ig99/ACCYoBet4fF64uyDF1mdJlqBypBHz/T+auEeXRxsrkQod+RI8dQrzWwubWFZq2NuOkhn06i106QC3x06zEmc8cQ9KcRdiHl6cU8wWGCZruDjfV1zExNYt++OWzVN9DpdWBbbtbcSs1PCJcPCpiamEa5UhLwevnyJeRzeVRGKlitLcDKNxHlmqhM+bDybRTHEuRHUjiOjTOnG+il+zF99BFYlRG0uxHQi7C0vgY/8AclyQSYLIsmCOWLGutGT/yOGvB3OnT5HR17BMcauOqSfn7O3FNmS7JEn/Mzj5JwlctzInjl+qgzYTXBNLWlptSbE+EqJ557glS+uF2CV66HoFbPp8eHzC88VFFG15VcCkQhwXCEPLMvFy7jcNHFv//lX8T+2dndKSC6el+uuZ1O9joOhKNNHmbw+k9T/N0/PIfnXn8D7oHDcCvjyurKZFSbj254n1BZxf21VYz3e/jcr/4iDh+cE0fj2sYmSsUiRipVAbjr23UsbNRQi1L07Rz8YhWuz9gJuYOpTNObPCDZ9Zku8c/SXdU9yJJ7UDdW2cDMTBWdgPfUgcodb7XaaPa68rBIOXj1Q6rdsSNyeIN9V277nOuhXCzA9Rgi+85PhobPvR4vdws6FVRVLth3mu523bf6588A1Nv+z4GZwShgFDAKGAWMAkYBo4BRwChgFPgZUuAuAeof4Pe++BXUrED+AB10Y/5ACncz+8/uv2RVHCGdcSkKBWah3vD9EGvUf6JrUMefThojTwDrusg7NrwEcAg9xDmauU5TNjlRzlA2RlIuTQUdVc6pKqEnVk3EhUlgqhgHG78wxzQR55dqDBUmKtuUpf6qY/ew4zQDrvp8ZhaoLD5RPtVNY1SproIog9LiNIWXAqM2UHAIKRVq0dmuO1BCaas4hZU1qFEOVIGq2TrFISYz7nSsYV5p3NzCD7/7dVw5/TK8NISTK8IOKhidnkOxPCLAs9eqYWt1Gf3mNryEoNBCkLekORKhrBsTc1Ijlu0rJiLAgsDLduG4dLIyAkC5YimpdCLPrGF0/aaJnCyVESnNdBLJPY3iFP2wL45K33fh+x5cz0e3r3I3XTtFtVhFo9PH2WtLOHHqCB5+eg7dfgvXr68K0BwfG0ESR1Livl1jh/oY1ZExAYzbW8xB3FD7atlSim47FvbP70ej0cTZ05excqGFqeB+HJ19FIh9hFEfvh2gtxkjagF+Li/wc3R0BN1eDxub2wj7Ifbv34d84EskwuZmDd1Ohy2IBCrTYUsIum96H9gYitDxysIl6TY+MTGZdaiPkNoxOnEXdj7BZucKvHIdD31yGuVxoN1ysbbhYaNVRHH/Q4icPBqSE1mH43vwfOWI1c2jNCzmudHNowgtCUJ1Zik15XudWcoMSkJQzke9qN2VK1fEbcrGPPye75ktKREDuZy8qCn15LoJUgljmZdKMEsIq92sMiQtSyA3t8P94jY0VN2diZqNddsRgNrvdxGHtGc7yPk+tpcWUGrX8KH5eTx04jjuO34UhXxhYHjXdyF5CCNO60EqqnygLnUFRl/+7iv4ygsvwpreB6c8psrUCUzTSLnVYcO1UmyfPYtnHjiBT3/8CYxUy9mK1b2A9xZ5eENXcqeLTj/EequLlWYXKFRh58pILGmtNLiGB5nNGTDedefU+cLZ/OoxiMp85v2olSZg5jIf5ORzNp7/0z9GaWsJ//nZz+HEieN7+pflz/7sz0T/z3zmM+JEvumUAmtrq1hZW5UHAsyHVfef4b3NyGkGdPlITCIX0lTGy77ZWQQZdNfb2Mm73dnqzT4b3qc7XeZW6zMAdU9DxMxkFDAKGAWMAkYBo4BRwChgFDAKGAXuWoG7AKjP49nP//7PEEDdq7apZF3m85Z0tKbTUcBy5h675VqkHD9BDhZKti1l/TkpyyccVfl84nTN2i0pUKEI4zDU3MlezbpQZU1cpFyWJfpQ2YOS2jrYrxtsTXvZ36GD0VmHN7rQCC+9NMWYZ6OUuXTZiErYT9axW/JZd7e42oExu1pxabwxnD0LeHaK7fVl/OCVl1DM+5id2488O72XKwIqCRXisIdWs4HG2jq2VxextXIV/eYq7LiOvJug6BFg0XnIRk88DeysrhymtqsAEcvo+VlGKlVMAN3ChK3MySRAFbitmvZoVkT4x1k9lxmrQLfHdjoW2r2+5CcWCwFcO8C5S4sIPQePf+rDGN3v4sriOUT9FJOTM8r1GkcoFQtYXVvDyPg4/KCARq2BC+fPSbbmpDRDigVycv8PHT6Mq5cX8dq3LmHKegRHJx9FJZiUdkLb21sKStbbCHshxicmxN1aKBYQRhG2trZRLpUwPjGOKOyj2Wih1+srEMz9KJVEk0q5gkqlDMd2BTLSUdvthqiUywgKPvJBgCiM4ecLaHZq6ERbiJxNjBztYO6BAKNTowgjB9/+zgXk9z2Ffn4c1xauIOpE8DwfjufIPhFKcn8JMQlCCfS4vwSlhGT8nlmTLM0nBOVnhKDasarL7Qk5+Z7z8T0jAAhDWeZP8EsAqgEVQSm3pd2shLfMnaQTVrtR+ZPr0M29dJMp/tSNpnQmqhrlWYau6wlcj/th1sXeEt2tKALqW9i8fAHFOMFv/sa/wSMPPSDgXT3bUGN/wCH1w4UhIKm/36438Od//RW8fu48ItdHrjQCKwgwMjUFi08OJIohxdLpH+HXPv4UnnnsFIr5gB7VATzVD8XkWZAYX1N0wwir23Vc2WggKYwCubJEYsjVKTEjCuLufuR0I5hUOzx8m+E9jhmpjBBpJ3z4YOHrf/oFBLVlAagn30WAyjHyyne+iyuXLsv9mVc993j3nWgYqWaAlXEnUYigUMDHnn4Cs/tmB02+bry3D5fhv1Np/juB12EQ+k7r0eNUf78b1O/136vbz2ccqLfXyMxhFDAKGAWMAkYBo4BRwChgFDAK/OwocBcA9Zt49vM/Sw7U2w0GBTflj1gkcOlCzTuqe/xtsut2rzkVZ6mHFIFtIWczF9WCR5CadX0So2hWEr9r2UFDJwVZiEHoMFVl+gpOEJrSHSkdsG9VC3q7w72D7+nEZBm/LuVn7ir3jQBVOUzvkNYOts0MWeXE5ZG1mzVxaOaCPCyHRftZmXPmypMc2ChEv9dCp15Hc3MVtdXrEgPQqa0j7NSApIe8G6NcYEm4clZ74j6NpJmRQFVx3rKUllTUgePn0O91kcZhVt6vQJKcoiy7U6Sm2zdSzkTXVS5FulrpYktjD8vrNTTCFk585CBK0z6ur13D2MQI5ub3gebXTr2FMGwzjBG5QgH1egv17Rq2tzZRHR1BtVIRx2lzu4OZsVk0GxFe/adzKIQHcHLsaRTsURGEYJEAMYoj2UlCSTZNIjBk+TpBJAEg3Zm6w71ybiZotZpyTASNnI8l7eVyScq+CSKpU6fTE6g6OzslZdKML6iUR7Bw/RoKZR+J3cVm/wqscg1TR0s4dGICZ85cwVa8H/HIEaw36ohD1Z3e5rgZHZX94r5w2wSZhKfc/gMPPCDfM8OUHcz5PSEnm2lxPh4bASezUDlW6CBlyT615zFzWltbk884aajKdXNZukx1Sb+GuDxOOhB18x+un+eUYFU1LbNFPx0zoJuLURteu7blwMpKv5MwEiDdi0NxOec9H+i1ENU3sXHxIh6aP4D/89f/FfbNTGUEcyg65Bal3Bp2Xrp6Fa+/+Sb+6fUfYq3eZD4BitUqWt2eZP66jg0n7OOzv/orOPXgA/A9d+h6pAM1s5nrBxxyL0sR0sW7uomFWgdpYQR2UFIO9MHDHLWsgpK6gd4AF+6+bQ22wY8tccR3rRSuA/z9n3wBztYSfvfZz+LkiWNvi0O52W1oLw5UuvBf+MbzWFtcQsFjrAetvNmNesd4qm3xO5uxLHTDHvqI8eQzT2N+/7xEPegxwvOuXcg37hvHr4acN5b2c/zIA4xCYXDPYBSEzv8VZZjJPLQOORO6KiDLZTYO1Dv4h8nMahQwChgFjAJGAaOAUcAoYBQwChgF7kKBuwSodKD+zc9ICf/tVBUkmM1EsBcjH9gI/KzbdvYH7q3WoktfxQeVWTpZou4DCFK6US1xW7rSyyTzeA39sa+YqgKkrArupom8ejY/Uw4qgj8FLVVp7vszJSgmwLhnI5ex0rtBpjd3uSpPHl8CllWPpwyeDmWyZk5dh47gTLM4DhH2u+h3Wui3W2jV19Gsr6G1uSxwNep1YKURCr4DKwmR923kPFuguE03apIicRwExSJ6/T7ifk8a+jDGgUBXRw9wg8rBqmv/aVx1AcYxcHjY7Gxuo93vYLtVR73TQq4SYPboBMZnSwgKzELto91qSXapZVtYXV/LRluq4G1iw0WAtGfjJ29eR8WfRLtmw7MnsH/sJMbcadipg3YGR69fvy7QhwCGzk5CR8IZAkPCQ35HgKohDsEQISXn5zyq+3c76/5dHOTAElQSPE5MjEtUwcrKMiYmppDEFq5eW8ChI/vhuCmuLV5FJ64hLTdRnurDLaRYbvvw5j+EjuNhdWMVxUIR1UpVogS4rWGHnYapx44dE5B56dIlgZb79++XfdMuVUJhAk4eo4aeel08Dpbys+Sf62YTKcJYLsNj5fx0uBKI6XJ9Qi5uj7pwO1w3t0t4StjF7XJb/I6/EzDrruzShMrPKZoozuUUSRwiZpOzDO5H7S66W2sI0ghWq40j09P4jX/1K1DM3rgAACAASURBVJibndbe1Qze3/7K1cC/2Wrj6uIiGp02ur0+Tp99CyvLyzh+/ITkmE5PTOLD953EWLksY+ttTtfsCZC4qjOAyiusG8a4vlnDwhYzbsvwClUk8LJ4C9VWinckaUSX3Xtu5kPdgbSKETPfmRA18IH/+cX/B8n6Iv7Tb30WJ48fu3UnukySvQLUF7/xPLaW11H282w3txPnnN0f5EfmqB08BLOBTtRHJ+7j8U88gdm5fXjhhRcwMzMj4+XixYs4cODAIDqA1xKd2fzuzJkzg+uF44ljjeOJY4jTV77yFRw9elSuRY4VcXmnqUB/jiHm9vLaOnz4sHzO7zk+Oc70ZADq7a8LM4dRwChgFDAKGAWMAkYBo4BRwChgFLgXBQxAvRf1ZNlhgKp+dx3lQnUZ/qkDC2+1HZ0RKh2plTOTf8QzC9RNWGYKEADyp8Akgryh5ifcBAFFlABRCkR0ikl2KgGeAqja9Smg8X0AqMp9liIXJaqM38oaSmU6CMTVkOI252BQFJy53AbNXej2lKrjQeG8NIaRTNdBTEAWIykNY1SzKjl+yRFQGyZQjaMuom4b7Vod9Y0NNGsbCNs1dBub6Le3EXVb8Gwg7wOFwBW46boWCLr7nTbSPtvi0CkZiUNVtpYB1MGG2CBM9k2dMOGqdoIo6kquaLdrYWF1HdV9Bdz/0QOwvASJFaPerCOKgW67I3mq1UoZ1bERrK+s48KZNfQ2fLhRgLhVwNz4UQTOKDx3DH7qAr0+Ot0+Nre3ByBSlwATzhCYEurwMzol6eAk4NHOylqNy9kyj3bP8TvCRcIhDVUJIwl/6O6s1TYRRSFKpQoWFpaQ8/MYHRtDrb4lcG18cgLwQmy1r+F67Tz6VQ/lBx/FUrODGAlmZ2YEUjOjko5RwiPCTcJTTgRNhw4dku0RXNE9SoDJebjvPBbCUg2Kua/cd2aeEmrROUg3KWEol+NELXhcBJ88Bi7LicsSkhKIURu5fhhP4XmyLi7H/aF23D63S/DF7/me3xN4+UGAOGHmZoqk20Frcx1hq4m415cHJKP5ImbGRjA3OY7JkRFMTYxhdmYaQeBnDE9dMHu5dHWGrxrbbByVIopjbG5soNNpiUa27SII8sh5vrqXcNIPIga/7kRnqOiARB4ScGz34xRrtSaubtTRsQPJWk0tLwOt6tpXD2qGs5V3NqOPYwfM6rxmZqACf/vFLyBaX8Tv/NZnJQN1L0e+F4DKcfXiN17A5tIqyn4BHoOZB858OcjsbqSdtJmb1gJaUQ+dlAD1SQGof/EXfyHAnSCT5//gwYMCUXneCfbX19dlnHKMckxIbvH2tjygIGx/9NFHBYR++ctfluUJ8jkmtQuayxC0MmKCY5/jiOtmNu8zzzyDubk5ddreo4oCU8J/z/9zYFZgFDAKGAWMAkYBo4BRwChgFDAKfIAUMAD1nk/mjQCVK4wQ5Gxxou54Ie9uQ4MqdzZW0n/aS1zATmWvLudU8HWHhGgUsIMEBozk7nbmDpbSANWJE1RtC1XXhp8or67AlUwZfUy3WvVwquJwZmrGkAcgVpyfQwerS4k1rJFO5VrDDKjuam0tMybiDIz7XSRs9NPvotdpodOso1mvoUWnam0NVtKDFXfgWzECB/AtwqVQXg5b0zATVWdD0vUruarKSMdcU5YSE+ZKrEHCZVhWXcB6rYHFreuYPz6F2UOjcAsWVjZW0Gi2Yacu8n4O0zMTSO0Ei9c2cf4HLYzjQeSRRzk3hpxVRrvRx8ZGU8q0R0o5rK5voBeGAmgI9ghxCAulIVW1Kk44ndvJ3wmE6FQlICS4IXAjCNRlyoQ4hEEEQQSOhEicl4c7OjqGza11eJ4j54IZqmOjE3AcD4V8HpVKEV7OFxDc6taxVL+MC40LwNGDCCsVAa39Xg9+LjeIC9AAlbCT26bbVO8TIwl4XDwmwicNp3g8PFa+CFp5PNeuXRNwRVjFdREA8/h4XLyGuB4uTyjMbfIYCacIwwivCFC1BoRchMa6SRWPXztzCbYIaKkLJwJZN+eK27mzvgqrXkPFczA9Morp8THMElqXyygXiygWCwhyObiOI07VATHVHdj2QlCH00OGLN9qUf1QR10IGvTLfUZfHIMGVSoTdSd/lcvKXUYaurFJ2narg0trW6inHpzSCGDlZFxzv/X9aLDL2eG8/RDUhvk5XasFH/gff/IFhEMAdS/weG8ANcG3vvGiAqheQWWgaoCa3ZtUssDOgyfByDbQjnpoDwHUv/zLv5TxwzHAscDrhtBTx0ow1oHOUh2RwTHFMcgxdvz4cTzxxBNy3C+99JJAU7qiuQzHC9fJ9XDs8gEBlz1//vzAMf0Lv/ALOHLkiNLNANQ7+JfJzGoUMAoYBYwCRgGjgFHAKGAUMAoYBe5OAQNQ7063oaV2F6Wr5kwJXDtBseDAcfbincpQho7ik587DaIEimaOSr3hYSihHaWEcbKkBhWyTOYE29V0Zo8U5h600TzGThPkU4gLlT9ZdKoBqoYmt9vMLoCawRlRbOiYeJxvb2SV6ZFtQEFd1UArM8AOtFLwiO5VCbRV3CqLTGD+aZJECMOeuFR7jQbqWyvYWlvA6rVL2FpZxFjRw9x0Bb4dIu33JTOV515KmZNYgKnNDAA28SJMlZ1wBETRFafbT0Vpim6SYL2+Da9sYebIBEKriUarjfpqDDd1cejoOEKnhdXVDs59u41j5X+J+dH9wrba9S6uLy7Lemf3zQBpH9eXllEslQUA1ht1rCyvCDAl8CHIIUjkRFijnZrLy8sCWQkVCW/4XjtXdTk73XVcB3NEJe8zhjTj6vW7KJeLKBTyAoRSCd8F+j2uQyVelEoFNJot1DrbuLh9FtGRcbhz0+iEfbiei2p1RCCkhpsEnoS7dPXR6cf1MjaA8/C4CKB4TARPhKYEpQSghMMEpnQBcuJ7/R33mdCTcJTzEnwSiHFdPC5+z2Pj8XObnIf6UAvmp/JzvQ6+J+gi/CLI5b7R8cp1E/ZKhm6vg+bVy3jmwftx/5GDqJbLKBbyApYJu3cwohqLuyd1zd7VlXvjqmRNys0r10Pm7+QzgMFGsocJak/UjWUAYAc7xmtJQdQLK+uopQ7s0jhgK4g6uCYzJ/YwDx4+NjpVuRcSMQIFUP/7f/0Coo1F/M6zn8WxEycG1+ut7hV7Aqhxgm89TwfqGko+AaqTAdSd+8ngWIdc7JSwE/fQSXp47OPKgfr1r39dgCnPMcvsec3w2uA44Bjj+/vuu0/GMMetzu/lNfXggw9Kji+/e/PNN2UMv/baawM3OF3SXA8dqvzJBwB0ovJzjrFPfOITcm3KvhqAert/Qsz3RgGjgFHAKGAUMAoYBYwCRgGjgFHgnhUwAPWeJdQrUJRCwIHYLCPkMhfq7VyWgjB0U5DB/mQZqjv2SUVGs2mQC7pDNnZ36tY9YAYJimpBcWG+R39w3yhlpgi8JMWIZ6MqsQS6vFdlst7JdGMW6gCgZk1rbrUuLsvtEdbE2QnR6FuY6aCD+A4Q39XkKjsPXJTnKg67CLtNNGpbWL++gPbWCmorl1Fy+ijkEzgIJcqBXaDisJ8BWboybfaUymIHskiG1FHWWVu5VOPERruX4MrKdfTQQ3U6kHLrhbMd5KwKqlMRDj5URaPdwxtfW8CHJn4VI/4M1te30Gp00et2MDE1hXzRl2ZV9TobQEFAKSEPoSPBIkEMS445EfYRLvLF9wRAhIh0yxH+EE4S5GjAStBI4EjYSDCkyos7aLe7GB8bQ3WE7k7lArUtWxynURgLXMyX8mh3mri+tIZypYLl5hVcstfQna3CDgLkCyVZhvvJfSAgmp+fl21wW3S9cvt0nXLiPuryeZ1dStDEY+SLcJPwSZfdE4RSC8JTHitLork+6qEafEVynAsLC/I5t0fAxeX5HT/X+0YAxmW43dnZWQG71I4605XKfeN3HKt2r4fWhXP4zc98Cg/fd1xcprumQTO4nU9vBKZ7A6jDF9aQJXv4CUNGS5MhODp0e8loqb6Cb77VgQs+TbDFsvXVTWz0UtilMbh+UVycw1moQ7eqwb2Kn+lMZkaWcMOMyfibIYB64sQJEeR2x74ngJok+ObXvo6VhSXk3QAOH2JkDa/e6f6hqgAs9KIeQivG0z/3CcwfOCCQnMCeY5TXAccTxwXHKT/jGJRzn6aDOAd+zmU4j8461U2k+JNAnuOV6+IDA45VOqJ1hAW3w4cJHLMca6LLe3Q/NyX8d/Kvk5nXKGAUMAoYBYwCRgGjgFHAKGAU+KArYADqu3KGMwKXOUezYlTYVopCwYbP7k+3nOi+Ug7KHRda5jgbYiG6wZT80Zx9vtt1qZu9DOecEs6qjesS2XflkPeyEoGlBJcpKjYw5ljwxBHLolj7jgGqOoadXMbdAPXWO6RhD8WgHGofZC+G4OnudeyC1JlrVdxytoKo0ryKWaZ0pnaaWLz0E1y/eBrtOjt8Ryj5QM6KYcVd2LRnCrwmQFUlzsyTZG6qJf5TvphVqcr5c14B15aXsbJZRyNsI4lsBPF+zI6dwErtLPZ/xMHUgVF876vn8cDIpxDWPNTqLQEt05JjOoEw7otzdnu7Lp8TyPAnXXO66zzhC2EfYY/O9iQU5ER4Q1hD+EjwSRhEyEMwSKjDdXDiZ/yd842NjuHgwUPiIiVIZO5nr9tVDasqI6iOVNFut7CwuIBCviKQbal+EW+2fwLvwcMoT04DqS2gkjCKsIn7y2Y9/J3AU4NRwiTuq4ZUPAbOzxcbUAX5QPab+3v58mVxjnI/CJ409NKAk3CUTlECUwJRQlKuT0NRAlduj58T3HIdnI/zcx7uAzXQDlaWdBOEcf1VNvzxXHhRiPpbZ/AfPk2Aegy2qxzJ2TBSJfv6IUd2ve6Cmvoivu21p6+RoQcugzvA232kb1vtEHO9cVNv+4pRFBLJAbQ6PaxsN3C93kGcK8HNV5CyvVp2+9vpJJ9lBGcr1wBVIqORIu9buwDqyQyg3u6w9wRQ0xSvfv8HuHzhgoQQWwJQs/tuFq+h75bDx8pDCOMQxXIJpz72OKZnlPvzbfpkTQN5Xenj1fPoDOF3Og4NQnUki55PO79lP9+hKeF7AVENQL3diDPfGwWMAkYBo4BRwChgFDAKGAWMAj9LCtwlQP0D/N4Xv4KaFaiu8Loxz8+ScruOlXRNATLCH6nOpisoTUCTUDHPztu3FkcjD861q+h/F0DdZULNIFy23l0l+hkCuBGy7pgr35czRfhDVQiSi2mKcc9GTkAxd0SBy9tNNwIbXc6vcxk1sxYH6Q3rG4bLb59vZ8074HrY5TYsfHZqs6xE7rNCQJmgcnJTxP0O2vV1dLbWsL54CQvnTyNurWFuNIeiz3JnNuAhM7ORWgksKd1XYQJRmiBKInFqBq4PhClqzW1YuQIS28eVi+uYLj6MuYmHcfbqj9CvXsChB0clA3XW+TCiuoOQjaZ6LRyan4fj5NDtd9HtNhHHEPhHIEroSfcaQSIBIV+EkoSruuERv+N7wlO65OhA5Xu64wgNCUw5vgkHpYR7e1uAZ6VSwvTUNPxcIJRZyts7LUQhM4HplrMRRhFWV1bAZwr5XEG23fXreCu8BPu+wwjKY7Jt13fhuh6mpieR83Poh33JhPRcT45BO/y4r7P7ZiUGYXNrC45tCwglwN1Y3xAnX61eQ7vVHrhZef4IUwk96Trl9qgNISqhF8Hn0tKSHB9f+rj5mW4axO3rGARmslIfroc6UA++CFS5Db5s14EbdlF76zR+8xd/AQ+dPCaRDmoEqHL3QS25yo5Q07CBdA8uzN3Xk74BDFBcdmO44aobui8M3mYPP25Wtj/YLz6EyBrYyX3LstAPI2zUm7iyXkc7V4KdL4vLM4kiNDLQHhRLsGy201KTPJRgvEe2LjaR2nGgfg4nTxy/3W1Cvt8rQOV+EMan0pTs1jfm4VsmxzrBeWWkAt9X+bg3ws7hHR3+/p3mvRGa3gyW6s80PL3xd639nkS6g5kMQL0DscysRgGjgFHAKGAUMAoYBYwCRgGjwAdegbsAqM/j2c//vgGobxsaOkBwqGCfLkVmoeZtuJ4lEJWgR/G27A/37Mee2ObQTLrkf5BMqFc34H43sZGxscvNHEzvBDJvYAvKxZm55PR+q8jQDCbsFoVQRBopsXt9kmDScxAMskotVqy/Lbf0ZlfcnrTZw6Wq17OrN88NWaq3Wo2WSeHfYdEUSiUopovQjiN023UsLVzC6y/8HSasGiYrLpI0EnDq0JUnsQ0ER2w2pThZTMDKbFLLFrhq2Sn8QlFg0/Z2FxvXE3TrFSSWj9DdgJXrIIhn4PcmkLOLCPvKHVvIE+4l6IV9cTkSYNXrDSlDZzm67mxPqMoXgQwBIMGh7lhPsErXJWEkwaEueyd4JPTUAJWAkmCHyxWLeRnfPJ4oigcZoQJfsycIYRwLLMy5NvrtSI5721rHD7bfhHfiMKxcWRpIjU+OIV8qIsjnJP8x7Kr9rFSq8PwcwjhBHEawJU+1hF6vj2arDd9zBeSy2zyzYHWGquPYcDxPTi/3rVgoYP/cPHJBIECYYIzwlMfCF4+f8FSX/ROc8jOuj/tBZyuX4bbpkCUspTYaoHI+vU6dMetGfbQvnsVv/+pn8NDJ4+A+aYC6O/P0do71PQz2O5llTxfYTWbSfHbgnFdu8zhJsd5o4vzqFtqWD88vIOl24CBBaLlwilVYLnNSFb+kG5wQmfcD/i4A9U/+GNHGdfzOswSox24LOvcKUDnfdm0bW5sb8rBCYOQgYZU7REd41lxr0LZPPSzh+GCW8Pj4cPm84MtbgtQbT8WtnKbqFqvG4ACMyj8cO/eb4eUH97Ts+rqdy/VOhoUBqHeilpnXKGAUMAoYBYwCRgGjgFHAKGAU+KArYADqe32G0wSBDwR5gixJBMzsjLsB6p52YxdATQQ+Svm3NkISy8n7nbLgYQfbnrbxjjMpe5j8LX8DPHwnF5cAVM5vpcglMaZcBwUWratQQTh7BKj3tt/v99IZjnEsRN0WnvurL6LYvobZioUkDWlQhkOXMl2ohNnSFT0DyYw3YCeoDEgHfg40yfXDEN1+D61GgtWlCIE3i/GxOfS7IQKrhJxTgevkEPZieK4j21EuNWYNkL2wCVYiLlNuk+8JPvnSzaEISFnez/J4fs+yd8JTwk8CVN3EifBUw0F+xvUREHJ53eGe6+Q6tKOTbkwuw/UFhQLYbUpSLVIXjVYLK80FvLHxQxTuP4iRw8cwf/AgHNeWCIKNzQ1srG0gn8tLYymCS457PghwbQcuAbFto9Vsi1aWTZ1jyVgN+5HsB0XgZ9LIy1aZl3Ozs6hWqugwlzSLCiAE5cT9JkzWMQIErLqhFT/TLl5+xmOnZlyWYFo3ttLHz/kJYnlFpp0WkuVr+O1fIUA9Jo7YnXZmN3ng8X4P3Tvd3k0BqnqQFKXAWq2B5e0W2n26qhXU77DBVHEUie1l95PMkZ4yE1k1ziNA/e//9Y8Rrb/7AJXj9QfffwULVy/AtkLYjgKoCmSrd9L8KovbUChVQdV+SAdqGaceexLTM7M7gDODnu8k33B5/Y2O1V2gdCjP9B2drbq6Qa7rmz/5erfK+Q1AvdMLwsxvFDAKGAWMAkYBo4BRwChgFDAKfJAVuAuA+k08+3lTwr/3QZHAtRKUSq645VT3a1W2fW/TDnDh39Fc63CzKmlkxUlDjqGN7Wz5naynu/dMRRLwM11arNyTmUfqHQ9D5skcZn4SY9yxUZbydbXIBxGgDiuasxN853/9FZqXvo+5qgPbilTDHJ4caTmeBREIsFHBttqNyiZKdKoSSnY6XcRphEKxjF4H2FiNUfSPwEsnUfQryAcFOI4Lx0kRxz10OxFyXl5K5wnyckFOYJ12tmlXJd2nhJ0sUedE2MfvpLw5TQcZp3RfEpbSUakdp1yfNITK5wfr1mCVAIcwkeshiOV7wlO6Ndm9Pg5DjI+Owc8XcPnaZWw3N1BLNxDNBjj4ySeBAl2hNTSbDXRaXdm3iYlJlMpVREkM27bgOQ5yvg/PcxGFIVqNBhzHk2Ppc9vdNqIoRKfVgmXZ8FxXjoH7Qpg5Oz2tclBD5sQm8p4QVLtpCX0ZAcDyf91ci1oxi5XdzwmS1X4pNyKX47ERtnJduvmP7qbuez7yNtC9egGf/dTP4YETR7MmUvpe8FMIUAc3GB2swfuNAqgc2XGaotMLJbaBr2trNXRzZUT5CujDZh8r6beX5RJL06n3GKAmcYJvvfA11DYXUSpacOwwux/pPNpBIm0WNaIBqoNuz0KzZeGxJ5/B/IFDgyZkHDcc3xwHN5btE8TzM14bHD+8Bjg29HQjBOX1zrHH64rz6mtzAFoHibnZGoacpxzH3Ab3Rz8MuJd/YwxAvRf1zLJGAaOAUcAoYBQwChgFjAJGAaPAB02BuwSoLOH/G5OBuqfRwAZRMYpFBx5td4OgznsFqKqqk9gljBKEkYJxqozckj+8ycX4Xv7GFldjhm41/BQj6O0g6o5TlmY+usiU+8+GQ0utdl/Juncf0zBAdZMEozZQtdlVXQn3QQWo5ED0FsatGl7+x79G7cobODyZgxN3xHnKPExL8guU020nEECdO2alEiaxwQ21csh2bAf5Ql7OeW0zwoW32si7hzEzfgiMTK3VVhHGW6g3tjBeOYyiP4EkTEFgxDMcxZGU2RPeECIStBDuEPZpSMPP+OL3hEGEOArgqs7faiyp5jgEOsMwiMvojvRchwZGdL2KAzNrVsWGUpPjEygWK7iyeBVXFi6L4+/Q0TlcaF9GfHwacaWAMOI+cj9y4vCcmJxAq92SY2GJv+/Y8H1X8lbpPm01G/A9G0G+iHY3Qq/fQ217S3IuuTwBZsLjjkI5lmJRHQ/1tDN4qhtLcf/pJGUjKO0k5fGyVJ8xCISnzIXl7wRnhM48fsJlwlYNu3TUAWMTeG0EVorOlQv4HSnh/wA4UG9ib6fbWd2VdsAwx3Ct3cVPrm+hk6sgDkrSSI2Zp+oeoR4gvC8ANYnx0gtfQ7u5ipESqwIikOSy2dUgDmXwaIjHQODOvXPR6dnYrMc49fgnsG/uAF588UUsLi7Kub/vvvvALFyOIY55Xlt8cSzxQcKrr74qY+Wxxx4bXF+8xgjctYuZsP2VV16RZmy8Vh999FG5xrhORk40G01x/29v11Cv1TAxOYlSqYg4SWTc8Vplk7MDBw5gbm5uT/863WomA1DvWUKzAqOAUcAoYBQwChgFjAJGAaOAUeADpIABqO/HyUxj5AMLQcBmUppe3iNAzVbT6zPrMkGcKHxpSQm4Al3cloKpqrSZzj0yT3aPZyalBquUYHhvNFLlT4G0ico1ZAmrgmeEehZ8n9mu7GN/80llpgIxc0HTBFULGCWsyjITP4gAlYecWAlyto0fff97+N63vgq3v4XJfIjJgo3A8+HmWL4fiWgESdIJPHOjMhUzjdV3tucjl2e2Zg9RTLecJyXHG+tNXLtUR69dQqU4jTjtoNNfQ67QQ63WRME5iCP7HoebFhH1QrQ7bTnBhKcEOgR8hIoEp7rcl+819OF7wh3Zv8zVxmU5L2EhQQ3nIdzhpJsn8XPOQ+BK6EN3Jhso0YVKKMSc0n2zMwIzry+t4NrCVXSjLqrFCk4cOYxzm2dxwd1E6eQheOUK3JwvcKlCiAQbK8vLyJfy8AIfju0IwLdtD912D50WQVQOQVBEvdlDp9dFu9mSplOe7w/yLjnmGSPA60H8vhnvI7Cia4/uP+4vYSjBlzSkcl3ZD4IxgtPl5WXJkmUDKu32408eN4EYdeR76kKYJdp2ukjaLfQXL+P/+o1fx8P3qQzUn+oSftUSbZejnoCPusq9aBALbWNpq4ELG22EQRWpn5dxw+8FUdrK0c4Sfn4QvIcl/HEa4lsvPod2fRUjRVeqAySUJMtCFZTLz3hdMiBF3wxtB+1ejK1GhFOPPYN9+w7gv/23L0suLsfK7OysQE+OD55zfsZxwHHDMfHjH/9YoOaRI0dkfEkURZoKjKejmbD02rVruHDhgoBYQn6u+/z58yLxgf37Zd36WuN3HHPHjh+Ta/TqtWuyLb4npD12jLmx9zYZgHpv+pmljQJGAaOAUcAoYBQwChgFjAJGgQ+WAgagvh/nM2UeJKGVk+Xs3SM81U2HohTtToQ4YSMihTEzT+jQUammVboEn1CVLYwGYFUAawZTM+fVoMM9HacZPKX7lC9dti+5gHaCIOciR4g61EhmWFKdg0pSVUrZSMqFmzGXvTaRej9O0bu5jcSK4cHC6uICtjdXkPdTnPn+8+iuXkbcamB+/zSqxQBIIgVOFaVWKIqRB0RQcQqbuZpJhF6vgyAXwPN8NBp1bG3WgNRHs04Y6qPeaKJUdVAos4HUCDauWyjaxxDYU7BTB71eF7kcy909ATsEegSbhC10rumJAJTgk/CGkwaiusSdn+l8UAJWvggZ+b3KGlWQlu8Jc/g9wakGisViCbnAlyZOa6tr2NxYF5B56OBhTI6O4crGFZxpXcD+j38I5QNzSD0HXs5H2O2juVFDv9PD2MwkbM9BavOBRA5WDPTrLSxdvIi85yBfKiHMuaj1mGGawHV9cZgSVrHkn45UyW7N6H4aqxGt95uQivCT+06NOC81omYarOo8WQ1X+R2BFqMOmCOrXbwErocPH5blV1fWMJL30V+4jP/4S7/wgXGgKg+1BB2rYSQxFBlATW1xRy5v13Blo4muU4KdryB13B3uSkgvcRZ0pL/3AJX5wC+++BxatVWMljRA5e4rnyndsDpmhQ3e2BRLHZeNdj/BViPEqcd+TgDql770V3K+CU85Vi5evIi33npL4DohKs89xz/HDa8ljhteCydPnpTriPMzT5fX5BNPPCGAlA3TTp06JS7Vr3/964P8Ybq2OZ54venrstVu4+GHH5boiFdfUw5XPrR45plnGgP8tQAAIABJREFUDEB9N2/oZl1GAaOAUcAoYBQwChgFjAJGAaOAUUD+3M3qTf/wD/9QIMLv/u7v3lKYb36DGaimhP/ORk8Kx05RKrDsnUvee94h19DvJej06Ai1Ead0E94sWXV3ib5OK5SfOlFgEMm6g0dlL1VMJxIhe9pnqkAJlycqce0UxYILlybKoeNSa6LzlE2jFJgoJLEA1Jza9Ad2Ily26QhOY8QsOfeBb3/j7/HWP30LftyHhVAAas6z4KYhKoGDQp5l/WwilSISiGNLk6Repw+b3dqTUGA1IV2n3UepRLiXR71RQ73Rl1LjoOBIc5v1pT5+8kYNUyMPoFqchJU6si6dbyquzkpF3G+EhRrI0NFGYMgXP9MdvXWuoy7h1zmLPIF0xNHNSjCkm0Zptyqdd4SH/J3bokOPJcd0hF66cAnNekOWmT8wJ3A+Vy5gI7yOer6DuBigemAfrEoBW826AGXPcjE6PoUoTeB4QM7xkbZ6WDt7Dtd/eA4juQoiL0E6FSAeKSF2XKS0X9sugnxe3L98hFEuFmWsOmxslKiHCboMnw5UHjuBGB22hFracctjJNjiMRFm0TlI0EoNWO6vc1E1XKbGXA/h6trqOvZPjaN9+Rye/cyn8NDJD6YDVe4CfBgg3eYsLKxu4lqthZ5TgBVUxDEsd4/snsD52FSOQ/59AahJjG+98HW0GysYZQk/M1DlXkjvt74rZU945D6lHKqWxRJ+C1uNBB997JOYmZ3DP/zDP8iDAgJRjvVvfvObuHTpEg4dOiTjgtcT4bpuMqZL+jme+L2+9ghRn376aZn3pZdeknXpBm0cV8wwnpmaFlDLMn6ON45LavjII4/gzJkz4nBlpATH5FNPPYWDBw/e8/3VOFDvWUKzAqOAUcAoYBQwChgFjAJGAaOAUeADpIABqO/TybStGAHL+H2WbydZ6fQ9YMQUaHdiKaunp1RKwRXZ3MOU1f/rGvsbwcFN1/D2FSsYG6EYOFLOr/JUFfxTADWRjvNx1kgqiGNMEtJJnxbljN3jDu/hmP73moWuUvb1Fl+mDWyuLaO5eh1O0sfpH5/G+OQ4CoGPzvYKaqtXkXQ3UQ6AcsEDxwq186QRFHNn6Ujtymtzawuem8PcHEvDU6ysLSNNXAUwcxamZyaxtdnDKy9ewfToRzBRPYSclUO/1xeQSVhIMNgPQ2xvbYlbkuXEhJsagN7YxVuDUw1SCRBVB3kI9OF7DRkJGLkd7g8hEdfLPFG68AiKxsZGBQIvXltAs9WWbR86fBBBvoBcPo+VjSuodzbRjDto51KkEwX4s+PIjY4gho2R6hjSOIbrAl5iYenHZ7H+w7dgr/YxW51Dzw1xpbcEd98YJo4fgFsqCsF2cwHifgQ3tSQSgEPey3lotNrSZMr3vQHopSYaIhNUsRkV5+Ekz5vSFOMTE5KHymPl8RB08TvmvQ5HJRCwEaCur29gbvz/Z+9Noyw56zPPJ7Ybd82bW2XWXqpSVUlIJSEJMEJmtcHQTDeecbcHt0ESmM3zwTN9Tp9p0+brzMCnOWc8bRYP2Md45nhg3EamvZy2AUlmsTECSUhorX3JPfPua2xznv8b782bqSxVVlVWqSp5Qye5W8QbbzwRcTn1u8//+Y8hnj2HD//KL+HOo4dSDVezQtUVvKkb+Aa62HUJv56SciLTg1pv93BidhlNO4ckV0JsufKDCpXkWtJQLXV96hJ+QsHcNSzhZw4uAWqzNotyiTEQoQBUdbeus9HLSx4J/f0KoFbrMd745rdjz74Dcs55/RKU00V65swZeeR1oeMwCE+5jr52eK/wmuK9xvuD9wWdo4yD4Gd0oDIigvco3+e1xfuuNFJCzs/J/crrr1qvyb1HaMrxCP65Da9bulC536tdDEC9WgXN9kYBo4BRwChgFDAKGAWMAkYBo8B2UsAA1OtxNoUxRMj4CQpZN8VqA9vnJmewzrWaAJ0uG/cogCruqQEQXT/kKxNOB5WpuqPT0CaDPaVD6nVT3KFgAHGDfBAhlwFyeTeFp2sBqhvbCG3mHAJ+GGHStlBybLXtNgSog1RIK5ZjpPtT9JQc2AhIAlRXavDzObiOjajXRqOyhMXzJ7Bw+nkEtTmM+glGCh5y+Sx6/VBK3tkcrNtpotPuYqRcFrjSarFsnEA1gzCK4HkELQXU63288NwcOq0iRrO3YN/kUXTaAZzUDUd4w9JjghcuhDcEnVwIgLgQ5uhmSLq7uG4exUcNVQlx9HoarGoAyzEJkgiEuI002XFtzJ6fwcryCprdDg4dPoRd07vQabWxuLIg11C5PIJ+0MGF5fOoOR0EEz5Gj+6HXS5ix45pREEEm/y20cSZHzyJ5FwDhW4WxewYMuUCTi+dxGKwhPJtezB2YC8K0zvQT4BuP0DGcVFg452EucGRgOV8Li+Qi3M8feY0ojAaHL9kxsYKsbGBmuuymVceo+WyuA+pJRsJEZLyNV2CPGZqwUc6AulMJeDaWS4jmj2LB3/ll3DHbbfCFQh9kwPUVbNm2mxJvcFkhNOzS1joJAhyowhdT2FKZp3q1kyMD5Gb4/o1kWKEww++/12cPfMSXDuSHyGISBVA5bfa4A4evGJACs9SL0iQyYzgLb/4Duzes3fg0NZfnfzxgIu+J3hf6JxhfY/w3uB6utGfjocYvt/0e9x2eEy5r+Q715JoBL7kOjpCQ+9L35ub/D+Wi65mAOrVKmi2NwoYBYwCRgGjgFHAKGAUMAoYBbaTAlcAUB9LS/i/gZqVFdcOuyfrCLztJM5WHMtqAX0M14lQKnqpP1M7t1LX0yaMZwRyUhqbospel5l6qoO0fn81HmB49psYfGj1Vw8YUPNe9Z2FAlCzAoYVKFx10REgqmuDbjMnjjCmG0mlzaW47uXNbuOzIrsVN9vGnyuIufqZXl8/brSVHmvNmJuIH1D7SgGq4CJ9zlTbcXrwNDtWZtwYYbeB5tIC5k69iMWzLyNoVVD0I2S8GL4LOFaMOOgjjmLpTM9R2JW+2+shl80g4zLfM4Hl8Nw4qFabqNd6WJ5LsHv8Xlixjzi0MFoagwUHvW5XDtn1POlI3+32BNYQ+hHmEJrqR4IZcb6lC4GNhjXaiao/J1BkiTG3pyuV49FFR1cc3ZlLy0vod7qYnZ2D4/s4dPgWdBptZDM+MlkPrqeO7dzp0+h2GrBywGJcQTTpYddtB6QB1PLiCpLIRn+lhu7ZRRR7OXiBL45dv5BH4oRo9lcwH1RhjeaR3TWK4s4J+KMjyJVKIH3thkEKSi342YIc6+L8LCqVZWnqxdgK1/ZSgBUjm8sKFKXDb3rHDjkPtuPCdh2cO3tWPiMsJUTlcTOrUpyDpZK4CgllWcLfOXMCD72XJfyHt0ETqaE0ksG9r27EMAJeOn0B1dhDWJpA33blNhCAyliQtIyfjeRUE6f05r3GDlTubWlxEdXqCuIolHMk2JRN9fitxiZ8sqj39VeGtBxLYvjZPKandyKXUznB13p59e/iNVGyWz4VA1C3XFIzoFHAKGAUMAoYBYwCRgGjgFHAKHATK2AA6nU4eQIHBDrFKBWZRylvrLrP1lfBXmROhH0DqJdmoLYFoNL9+RotVoC8b8HPpABVsYfBMjg0IQExilaCKceBlwChdN++PgD1YuqIpumH69nrlQJUNdyl0MfQjAiWBHsC/U4D9ZUlLM/PoDp3Cs2VGcSdKty4jXLORt6nzgn6YYxevyuO1FIxLwCVEM9lKXouh34vQKvZxvxsA+1WHt2mjbDt4cgtd6GQHRPdgyCUHFBCpCDoCySlwY0lyQSfzHBkOTrHJVwddptqB512wPFzrs9HAlYBqEFfus9zHbpR+ciyZ+o8OzeH0dEx7Ny1U5yxE+PjAoQvXJiFZdtYmF3ABB2bVoDidB6L3UUsNhYQhBFcuLAjF3YAjGTL6Nb7sEI2MnMxNT2F8fEyqvUV1Dp1BG6EC405JKMOCrsnsP/Oo3BLJXTpKrVtcQG7HnNMQywtzIFuw2w+J5A1CmL0u33EdA6z+ZrrivN3bKSMVqMpc/GyPs6eOSMNqnbv2TMAx3Sc8pipKY95YnwCY/ksGidewEf/xa/g2O3bIQM1vcrptJazqn4goNuSjs6llTpOzVfQzBZhFcpIpISfq6Q+T8bT8jzo35D4xALyPvDIH38J4dIMPv7wh3HbUXaUv/TPLF/96lfl+nvf+94nTuCLLTK/9E+to8de/blr7fur97O+7l+jb9vrulsDUK+r3GZnRgGjgFHAKGAUMAoYBYwCRgGjwA2uwBUAVDaR+hw+/RXjQN38udX/MI9QyDnwMyls0P94v2yAqnpf94MY7bYq4X8tFtWIKpQmUp6bgtB1x7L2ZYxskmDadaSRVCRuzK0BqJc6foLSNQB6yPg7jE0ujWkutacr/VzNwhGGlCDs99BuVdGqraCxOIfKzGnU588AQVVAKnNnbUSIgwCW7aIXstQ/gOfZKJfGkFgOlpZX0AsChJGDufNttJezuO3Am1DOT0vTJroiCQ/puovicOAcJQhlIxs+srRdN5Pa6Mh0SbJgKDYESuGpBqsaxDIagO5UjkuoyAY6hFw7d+6U8fk5nZpcf2JyAguz83AtT55P7BrDmbnT+NlLzyKXyWKkMApEMfLMnyyOYX5+kUkS8L2s5Kw6joVmqyknnCX3M0uzSHJAZkcO/ZKF8cN7kZ2egJfLwwpCuEiwXKmiFwFu1ofruxKJUK83pMyekQF+NgvLsTE+MQHPdVFZqSDoBxI3cO7cOYwSrI6NiQaEeHTdcuHx0t06PTUNNwrQPPkiPvK+96gmUq52J6/7PrjSS+i6b8fyd+XYVK5qVWLOn3R4ZzPyYLnewtmlGhpsZFYYhe36KiN5yJnOBnNy7dOmbgHZa5iBet0luol3aADqTXzyzNSNAkYBo4BRwChgFDAKGAWMAkaBLVfgCgHqZ/HprzxiSvg3fTp0UGAEPwPVcX2QV7r5Ev7Vunl2ubYFoHbaMeJEZyluekJbsiKbq7hOjHzeFfCnTWja0KWB5XCMQSaJMek4KEieH6Hb1U9FUgt1BKxOERjqqT28Bz0X7XrTn8n268vzt8gdu9kjlFhY6UjO7MS07J/l/UEX/VYdjeUFLJ07ieXzL6LfmMNo1kLJdxCEPUSJAqBRP8D01G4BqtVGA47Hcv0EyzMxCs5BjOVuQTZTVOX+adyCbTsCGjXIJMTkQoBKJ+lwjqMGo/qYdGMpXdbPbTRIpXOVf/yMjwSozAolPKXLlQCVLk0CSH7eqDcwuWMS+UIWL734MvJ+AbfsP4h6q47F6iIWlxZQzJcwOT6FZquKjLhxbYkf8BlrECuIWywWUKlWUC6NIOgFqNfq2H9wH5pRE7PteUQjNtzxAvpxCLsfCtSvNioI2IRn7x7EGQ+dXlcyUjleIZtDsViS3Ml8sQDLc9BoNJH1Msh6HiorKxifnBSHqs6s5DEpR28ix1keKaNXr6J96mV85H3vxrHbj24LgJqQXCf2oCme9NiS/5TDnq/rzQ7mVupY6iRAvozEzw8ym6XHvQGom/2KuK7rGYB6XeU2OzMKGAWMAkYBo4BRwChgFDAKGAVucAUMQL1OJ0hcfAIcExSKKXC83H0P7JwEqCy7pnPvtQGoksfKcmcfyGU1EF57QOsBamLF8OIEY46NkmXB3aTz9lIy6bYv0kdLIKi01FqzKMiqs1uH6vZ1Aa/uzzK01SoT3gLKe6mDSD/XEFVeDmJyLQVWCSLbDTSX5zB3/mXMnHoRUXUW5TxQyCaIum1YsYXRsXEsVZbQ7fcBy8XsTAM+9mNn+Rg8lOFajjRhYuf5KKRLMyMAtdPtoFqpCvgj7OQ1SyBqOw5y2azAQb6nm0hxihqg8rnOQ9XrcH2CUb0O3+druk11p3BmhS4vLw+2ZbfxftDDubPnMD0xjfLIKKr1Cr226LQ7yPpZlPIlLK4sIV/IybwZRdDptAUgM3JgbGxcYCfzR2dnLmBybFyA7ezCHNych1qnij56qNRWUC6MIkPw6sW4EFaAvTuQ27sHkecIQB0pFVHI5wX80nnKiAS2CmI8QblUkvCMfq+H0uiYHBuPkQ26FhYWBDxzv+yUzjlWZ2cQzpzBJ3/1/bjrdbfJ3G/6JlIMi1UXghyKapZEQeVN5foG0OkFeOlCBVVkkeRLSGxncI/GBqBu8tvh+q5mAOr11dvszShgFDAKGAWMAkYBo4BRwChgFLixFTAA9bqcH03C2DolRrHgSMn7wLG5mTlo66Stmg6xDDaICFCZOUn3ICHbZgbamnUUpIyQz9vIeKutVoZHJ2TlQbIyVzlEEzhxgoIFjLo2susjB69iagPWmAJUyS8lMNXm3+H+VsNOU81/hhtQyXsKwiqnatokbWjdq5jqRTddI4eu6taPbL7DrFRxqMbo91uoLM7hwstPYfH0C8jFTYxlE/ik0kksJeTZnA/L9vDUU2cwOXIv9ozfDTvOwnMIR0P4GQ9x5MCyCSG76PVU93jJUk3dlARidKGyeZLOQhV1RFgFUPWjdp4Ol/VrR6aOASB8pcO1WCzKtoSpGshyP3xvpbIibtRd0zsxWh7F0soScoWclOWH/QC+m0Gj2cGOqSmB+PV6Da1WUwAv5z1SHpWGVSzBr9erOHzoIKqVCmrVBryMj3whj0azimqtgmJhVI6rMOKjFlUwm1SRPbIbxQN70Y8jiQSoVKsSdzA6Mgp2cae7N4gCyT3NOA5sy0K+UEAYRgKCeUzMQCVALcj7obhgg0Yd9tIc/scP/hruufN128CBqiC/XAkDB3gsb1CLTrcv8N33M6i0Ojg+V0c7UwRyBdiJLe3VeH8xyoOLKeG/Ft8qVz6mAahXrp3Z0ihgFDAKGAWMAkYBo4BRwChgFNh+ChiAel3OqQKesiQR8lkbflaBJ0KxlEVdeibSRGoVXPX6CdodugJfgxL+RJXvFwoObDaDUhhN/aXQkqBPtUeCQFRJfExiZJIEYxkbBRZgbxFETWUZ5JwK+LRUqy46BkNmrqZQlPukYgRf8jgEVHXjqLS6XXUIV/25Vw2hlz5TV7zGwE07aG2Tglzl51PjEqLK0wj9VhVLZ0/h7PNPobN4EpOFGL7dR9jvC7zr9SP8+CcnMZa7B1OlO2DHPgr5AuKYLlMO4iCJLdTqKwJK6T7loptHye6ok6NK/LW7VK5dW5durx6uhqiEolyGHwk3tQuVDlftaOU4eqGLtF6roVQawfj4mJTnL1cqcD1HnJ7dXl8AsJ/JSmn88vIiao0aHEWXBXSWiiXJJJ2dnUd5pIRc1hcnKo92fIIRASWcP39exnI9F3RA7tgxIe7w47MvYDnbwdhdh1C+ZQ8avQ4ajQ7Gx8ZRKo6opliWLefAdh1pgOV5KkqAGvF4a7UalpaWBk23CFD5Wcl1EcycwSc+8H68/o7t4UBd27OeX1DsVg+cm1vBUrOL2LLgew5aQYSuU0CcKyJxPLix+j7g91mU/khgp7moOZOBesXfH1u5oQGoW6mmGcsoYBQwChgFjAJGAaOAUcAoYBS42RUwAPW6nMEhgIpEQE2xQPikXJkpFbv0TIbclFy504nR7ZH+KUh5fdoxcc/KBZn1LWRztMTGKdC7OEBdrUYnZIlQdhyM2Rac9bmjl1ZhwzUGADUFnZFNZxvQiRL0ogQBLAQEvUki+yS8cRgjAAs0A5PhuRqoplEAFFUrq45602fqio6C6mkgJRqneagKSivPr4oiUBCV/7EPkcX80MU5HH/6nzB//Cco+11MlDJwbRutZgcnTy3C7h5EKXMI+cwIctkCkjiC49EtSKdggKAfSlm95J/SuRvHUsY/XIbPgyLs1O5TvtZdyfmehqy6lF00Gyr553janapdpxqq6v3wkaXymYwvjtN+v49utw/fz6JQKKLeaIijc+f0DpnfhfPn0A8DAb4EmVw/n8sjn89heaWGXDYPxgTQ+T0+XsbYxKg0Nzpz+pw00lIxFD7y2Tw6zSZ6URtdv41KtoXMwWk07ASTUzvhZHzkiiX0+wGYGUtQyH0Q2tqOjSSK4bkZtNotzM7OCkSlHjxezpMANmcB7TMv46H3/jLuuv3otijhZ8OoQWRGavfuRwmeOzuHGjwkjgsrigDbBTIFRI4nUFX9mLL644B8P6RBxgagXtHXx5ZvZADqlktqBjQKGAWMAkYBo4BRwChgFDAKGAVuYgUMQL0uJ28YoHKH7FzP0nd2rtaew1UX3sWnRKjGTudAv5+g0yX+Ua5EBTKuV0/7BDZiOQZxMUr3HsFpaxyonJWVqONSgCRRJfFWLE2kJm0bmYHT8upOhAaonALVDqwE7RhohTH6EiNAhJZOUwCwbmCViAuYunIuPhJ4joUMIU+y6lC9utm9cmsNlJVqqzbc1fTW1SxJO9bd2tV5FsgqTabUcYj5Egk69WWcf/GnOPHT76NkNTCWcxD02jhzegVedBgThcPw7Ayoer8XIrECJAiBhBmnBekiz/JzDTMJN/latMlkBhmfcr3FsZTLa2hKsKodmAScGp7yUZfW63X4mk5X3XCKkJXv6XJ/13HR7XXQ6XYFjLbbHYwUy9IoqlavSVbrgQP70O12MDM7J+PkcjkBm0G/j0zGVQ2r6k0USyU4jieNpVyP16uDWq2KpYVlaaTF45ocm4TrOAhZlp/zEdk9nFk5hZcr59DKAJMH9mDilv0oTu9AX7okKfBfKhZJ4WE5NnqdPhqNupTu89iYmUqNqAnjCibGJ+BGIXpnT+DD73kXjt1+WOZ9c2egrrWPayd9ECd47vQFVGhmzuZhez5sx0dMt3P6HcFLmj8AiAtVR2MYgLrVXzNXNZ4BqFcln9nYKGAUMAoYBYwCRgGjgFHAKGAU2GYKXCFA/Rw+/ZVvoGZlFbJLSy+3mTZbeDjrAWoEz0tQyLlwbCAWJ9ZmAkwTRAJPmYFJMKWsk+IITPmruLiu+ULnoy7fV/CO/10MoA59IuXSLNv1kgTjlo2CoyClAE3Fpi5rGQaRAvYsIKTTL4jQioEuk1oFNqYKa1gj/DGdtaK7cNg0iTmtNkAu7FkWsizRRuqUHeJFlzvP9Qe1Ou+NGl6lgQgaOOvuWEIl1ZHIGmvmk8C2LcS9FmaPP4eXn/wHWM0Z5OwQ50/WsWfifhTcadiElWGCbod5oaqZFGeQ8TwpR2cJfJzQ2dwTwKchIOEnAaduCEWnajabHZToMy5Au01146jh8n3tPtUl/nqs4QZTfI/bxFGMMAqlbJ9zqFdr0sWekHNxcRHdfhd79+2VxkxLyyvwPF8yWnkbRCyXpyuUUNy2UCjm4bqq5J/jkvUvrSxK3mu/38NYeRzTO3fK3Dku78Vms4FWt4nzc2dRDaoIR13svvswpl53K+KsjyhS4HqkOELbMtqdDubm5gWeioPW89DpdOSRGrGRFGMF/CRG/cQL+NAvvwPHbj+yLRyo+rYflPJLFX+CpWody/UWakGCRmTDzpdg+znJPuV3FAGqlO6rC1oebN68FvBKB+qRTX0nfPWrXxX93/e+90m8g1muTgEDUK9OP7O1UcAoYBQwChgFjAJGAaOAUcAosL0UuAKA+hge/sxnDUC9rOvgFZgPsCJkfQd+xmYFvoAt7Y/UQ2uWyExBgtMgBMIglucxYcNq55bLms1mVl7jikydYWo7QscYuYyFnJTvK1fsakLo8Ohrj0mvlbZlQhZAybGQsy2wmpy5iLGtoOYAKadwk6OudnxPmzoNnK1KOUIZJhq02FyLZft0nbIcXXOai8BZ5V5NvXFpzqxKBwUyBDq2hTznSONnarZVzaVeubzyLG6s9qbWG4psGM5mTc+8auAjZf7qwPgg4DDqYeXCcTz3xHcxf/wFxNUYR3a9BU4wAoQRbNonQTdmVqIXJArAcxB0ewj7IcIgQLXRgOM5MibBJQGr52WkRJ4LnZtctNuUsFDnp+rMT+1O1WXsWgkCNq67PltVZ6Jqx6o4Ui2g1+1KCTzh6IWZC+JK3b1nDxqNpjScch0P2VxWskkVmIXAYDo/CYkJRXmdBgGbPLlYWVlGP+hJXMH42IRsW6vXBUBbEoeRoN3qoFGrwsu5yE+VUEUVzs48UMwhN1ZGfnICXjYnoHlxZRHVah29Xn/gyOWx5bI5FIoFyaIl4LV6XSz97Gl89L/5Fbz+jtu3B0BNT+rwvcCrkTEJvX6AXhhhvtHBfCdCnB8B7AyQ2KkTPb0x0x9QxI0KKwWoX0S4NIOPP/wgbjt6JE0ifvVfVwxA3cw3++bXMQB181qZNY0CRgGjgFHAKGAUMAoYBYwCRoHtr4ABqK/JOVbl2QSnngdkM45kWWonlgZ+UtocJgjpyIsthBHdpoISr8OsdbTAANetohIrQjGnIgh0d/UrmRBL+rNWjJLroJgAmbTGnl251WHS3bx6tDKjVQo72KV08gbQixO04gSdmC5UQlbt5FSrXso1Kg2tEuViFWYszaZiccuSFRdcFr+rxlccmY/SqGrodAyiBK5EkCvaZgigDiBqDDcJUF2YwbM//EdcePY4dmT2IBeMIO5FGCkV4Pqe6hqfNj8SWBonCHp9rCwvS64oaazjOuKkZNgEHZ+EonRU0pFKmKqhNl/TPaqBKtfjwvcIW/laA1JeM9x2uISf2+l8VX6+3vHKEv1ms4l6vY7R0VGBknzOP65LqMr9RFEo8I6fc556DjHdrSnsn5mZGYDgqakpmRubV3EMzmtlZUWyTuM4wp49e1As5TFXOYe59gKSjAVrwod/yx44ExMIwhC1egW9LrWwZRzOn/vn8XFO1IgAtVeronXqJfzOr/8a7j32OtH25i7h39wFO1ep42SlhV62jMTJCfBX4F4bUFXer3wrEjxnLPzlH38B0dIsPv7whwWgqsUA1M0pvjVrGYC6NTqaUYwCRgGjgFHAKGAUMAoYBYwCRoHtocAVANRH8fBnTAn/1Zx+QlAFDJRbznMteI5qKqWUfz/oAAAgAElEQVTMcqqTNcuN41h3Pqdra7WBj3J9Xsvl4gDVYROsvKU6n6eLOqbLnw+bUeVgoexYyKsKXuVO02iJ0GvIAas/I2uNEiAk9KO7EHwE+nyPOq2Bp8ofp9+72CyVCzj1xw7mkMBm3qcF+FYC37aRc2xkEsClQZKRAXTNCnBVwPf6LmsdqAoyq4xaxhG0qis49/wJHP/nZ2BV+hhzxzA+skNK5KM4FAjMyVPPXD6HRrOBxYV5eK5q+DQ+Pi5gkY2YCAT5p+Gmzi7le4SsGh4SdvIzlrEToBIe0nGqIamGryoDVEFWDeKTJJZrnuPpRUNZjk8IS4DKbZkzynlx0XPguhyPDbEIMQld9b3COfC1Hofv79y5U7bluCy3Z0TAwsKCHDMdrIVCDkkUotVoIpPnrx0JTvfOoDaRRenArejRadlrDxy1Gv5yLL1fOl3Z2Kq1sgTMX8C///Bv4N5jd8AZ/Goy/KvAFdxE1/eCu+y9zSwu40y9j25uDImThRWnEb56pDiChRCJ7SCyHeQ9DVBn8PGPPIijR48Ovg9ebefGgXrZp+ZVNzAAdWv1NKMZBYwCRgGjgFHAKGAUMAoYBYwCN7cCVwhQWcL/iMlA3fS5f2XBtgJGysooXaxTS9agL3XKL6WUXZiKoou64crVOD83N+2NAKqCub5vIZ9TnbS3YnFiIGspl6fNP5aN828oe1SyTQlHU1gaJpaAU74WmEonqHSqp1SrM6PLVePYSwFU3dBLN7rhUMolp84Vi7tdugsdByXbIkuTxlg6dkDSSS9lc90KwYbG0E5ZnR8rAQt07qaRBDZjDHpdzL3wAp79zvcwmYxhLDOFfqevAKrDRlCeAFUK32y30O22Efb6yGWz2Dm9U95nd3k2cdKNnggptQOVLku+1hCSgJSwkgBVN44iROS1Q7jKa107UPneKjxNZBx+Pgxq9X7k1FqWwE2uR/epzlKli1S7YAkvCX4JSgVe5vOyrp4D1yV45SMbZ3E7HUlw6tQpmQ+hHcdptuvSmMoJMsj4PupJFS93X0ByYAKZqb0C8YOwhzBWTbD4x/G4rWrGFaDV7giQ7tersBZn8B8e+hDuu+vOnxuAWq038eJ8Be3sGOAXlGXbYjs03l82wlYdSa8FP1+SplOMNfnmH38eMUv4P/IQjhw5uqm0EgNQt/bLxQDUrdXTjGYUMAoYBYwCRgGjgFHAKGAUMArc3AoYgHpdzp/u/77WXaadqGvzQ1/dgXbtwakWZGOAyuiBfM6Gz1LmrdBOl8MjFkApuZhIJG+U5fIOUSAbzhBUEZ4y1oDANC33VYbPFH1KyX8Ce6ip2eUAVHUeBt5XGVkbShWYpRs1gZ8ABQcosaQ/Jm4dcq5ush3YVkgn89MNeNI4AdXOawi20+HsJIjqy/i7r/05kvk+pr1pOD0LQT+A4/nw/azknLqZDNr9LubnZ5GEEXZP70Qun5fGX/0gEJDMJlNcCEgVTPcHzaO0Q5UuUF2mr2HoMOgk2NRgVTea0s2lOLb+jO9pKDnsVuX4fJ9z0OPycwJRwlI6TwldCUkJbAlO6TzlnOgq5faVSkXW5+flclnG4nss39+9ezcOHDiAubk59AI2y8rBd4vIeD6CTA/H2y/AOTiOeHRMMnezWR/tdhu1Wk3GoSacO/8EJochfC8Du99D7/xJ/M5//2u4587XbasM1Itez5LfHOHkwgrO1nuwcqNw/bz84MGoDgL+qFFFVK/CyeTglJkt6+Ivvvh/wK0v4JO/9VEcNgB1q74uLmscA1AvSy6zslHAKGAUMAoYBYwCRgGjgFHAKLDNFTAA9bqcYN2jeqs8m9dj0hoKDvrXS26rYyfIF2x4Q+X7VzObFPcJnNTuWgJJJ7GkqRTtt5E0llr9XPetp6N0fQ/74cxUBRgvFkXwylkPr6vL8dcC1DQXNWFJP52oljTBYnarykO1BOzSMXy9Svn10akI3XS2aeSBoE5pLJUg7rVx7sUXMPvSWcy/eB5RrYeC7SPv5aUzetEvIEoS6Shfq1axa+dO7JjcgTCJ0Qv66Ha60sxJNE2zRDW0JATVDlDtKOVrgko6O3W2qXamEm7qEn3tONXu0WHwqMv5h5tNcczh7FW+1p9zTOae8nOW92tXKZ2wBK06F5Ul+tVqVVyiExMTA0cs4SfnzVxUPj9x4gQmJyYwOjYBj02z4gTdXgvPzz+DWjlE+Y5bYY2NIIgiNKoNdNrtQek/56BzWalZxssg6bRRP/48Pv6B9+P1d9z2cwJQ1TXZ6gc4t1LHfLWDyM3BKRTkpum3mgAjEOhCTTwUdu2Dm83g63/wvyPTruJTH/8t3Hr0aOqoNhmoV/Nde7nbGoB6uYqZ9Y0CRgGjgFHAKGAUMAoYBYwCRoHtrIABqNfl7N6MAHVdFimzWJEgk0mQzzlwtsR+qgDnAKIqm2fqbB3gQDAnVRYdZaDXILQcOn/rp6Sq6a8OoA5fHun0JJyWUJIZoyO2jZJlwVsPLa9jFqqel3LfrrbakWZYWjZmi4YhWs065s6eRfXCImZfOIW43obbA8by4+i1ekhCIJ/NY9/efVJp3Wg2JRe1Ua9L2TzdmgSPBJ5cCCYJHflH6KhhpnaW6s+4LrchzNRuUkJGnRmq39NOVN2cSk77ULgu96ehq4apGsbSXUpoShcpt+H7unEV58HPue2ZM2fkczpNuX86YvkZ3avSMMu2ZR1C2EP7D8HP5tANm6gvVVBdrqDntFDJ1NHbVUTu0B6ErgfXYTasM5grj0fnoNIJWx4po1urYvHZJ/E//OsP4N47f36aSPGXEV5LvSDEcq2FuZUmWlEiztSSZ6OQcRBGAeqNHsJ8CZlSAV/70h/AbdXwqU98DEeOHk2TiQ1AvS7/d5XuxADU66m22ZdRwChgFDAKGAWMAkYBo4BRwChwoytgAOp1OUMaoA4DgM0SyFdDhNd28rphk0AsAXMRMh6Qz7N3+9YskmC6pgGT0oVHHac7YUaqlOKnAFXUXCefzgDdaFaqjN9S5e6XXNbm1W40LqGblPMjQTZKUHYdcaMqF6qqpd/Uri45l0uvQMxMF67ESgJQWil9FECVFF0RlFEIsR0jiQJE7S5qFxZQvTCDF3/yU1itBCUrDy9wMFYcRyaTxUJlWTI867Wa5KESTuYLBXnUwJSwkbBQl9PzuYaf0gwtjgcl+XzN9QgqtXNURwGs306ugdSSPDyeBqK6vF/DVV2Oz3F1wysdBaCjBvgZS+2XlpYEBDMnlWX7dK3yj2Ox1J/uVJbv79q1Czt37JIIgOXaLLqNHjqtNnYf2ImGs4LnmhdQuv1WFHZNIVcswnHcQSMtDWO5P0JjAtTF82fFgfrv/u2v495jrxMN1Vnb3k2k4jSHmNchG4Q1O100+wGCIMJI1kc244oEjVYH87Um+paFr331j4F2E5/42G/h8NHDqUpaq43vC5OBeunvi8tZwwDUy1HLrGsUMAoYBYwCRgGjgFHAKGAUMApsdwUMQL0uZ1gD1OGdrYUBFy35HipBX1+ufq2nvgagCkQlQE1QyLO909Ys7HxP0DdMRAdasPRcGjOt7ktQ02DnQxbU9L3BZynEFPCr80EvMenh/azZx/A+OR6jA1jGzu7vUYy8bYmTLsvX0hRps7D26jRUUDsRPaLUpUmIa8epe5jclCX8nNMgz5Xg14KbQnGWpC+dO4eTTzyH+ql5jMR5jGTK6AcRGt0O4jBA1A9QLBTg57LIFQqSW6kbROmcT51rOpxJyqMjICVEpMNTL7oJlIaww42ktLN1GKDqz/keIahcLenxavCqtxvORdVZpBq6EoQOO1z1NqOjowKFFxcXBb4SovKzgwcPIgpirFSWYftA1APCoI+p3TtwovI8KiMJ/IP74JVLcFzlXGVWLPXhvGTeBMiOjX4vQGNpAdHsOfxPv/Gvf64cqAMQrgN7LeYYJ5Jr7MrVqDIv4iRCu9tHqxvgC1/4PNr1mgDUI0cOp02kDEC9um+My9vaANTL08usbRQwChgFjAJGAaOAUcAoYBQwCmxvBa4AoD6Ghz/zWXz6K99AzcrKP36ZF7k5d9/2FvPiR7dRPfflIMi1rsjrqaKeuSqoj+ENOVAlgZSQbnB4mmJuPMM1R5ya7gQADg5vdQ3tQ9XuSoFmG5pxL6LtkGSv5k69tJZrx6fDlNe7Br50t7KUv2BbGHEsZNN+YcPIXNZeA3H1GJfe+6XWUM5ciz5eBRaFPK7y6NR7u/phopyyej6xncCxIjRnFvDPf/UY3MU+Rp0RdPshIo5KQJzxBZ5yP37WR9AL0Gy0YLnKIuzRQch5JJAMVe345GeEkXShTk5OrskuJTzVYI1QlOvQtclH/f6wA1W/z3V1pqrOXdWvCUq58JEAkw2iCG+5Lf80UGV0AOfFTNSxsTGBpwSnzEblttwHoSpL8GvVGhzXRnF0BDNnZ1Es5DGxcxxPn38Kwe4c8kf2oi8yOFLCH4QRkiREHJJis8lWRjJke/0A6HYRzZzFv/u3/wb3HbsDjisYOz1zq3fapc75Tfu5HKJC+Sq6g//vYctbvILlHcvGUrWJ3/9Pf4Buo46Pf+yjOHr08PDVfdHDv5gDdfg60htfq2Z8w+NutN9rdu50/HHaiE+UTrOKZZ/p989g/8OfqZXVtTj0JW0A6jU7W2Zgo4BRwChgFDAKGAWMAkYBo4BR4CZUwADUm/CkXfspXwTmWCzHTqSE37PZnIj/7tbAS3Udl3+BDzZ/FSg0qMgnQCU4Uduu/3f8Klzd4KiHhtdwdWOQv3VwKrFiAagKomo3bAI/iTHm2Ciw8zqdh0O5nRqgcn3GEhAU2a/hLw7DyE7lp8bwbeDkE8/i+GM/wUSSh01voO3CinieLTh+Rs4Ru8m3mi10Oz1xETqeg6yfQRKGAg/pTCVo1e5SvmZ5PGElHaDa9anL+/moc1TpUtUwdbhsfzhvVWerch/iPiW6TBtWcVv9nPCTC8vxuW++5vrMNdWl/NwfQSnnMD8/L3PnugSthLnauZov5tFpd3Dq+CkcPHAAkR1irjWPC+ESMvvHYBU9wHaQK44gYVm+I/2mBGrzsdluq/ui20H/3Gn8+w/9Ou676044jrdavb9qu772t/drvgd1Pypkp3904dVkodULcHZhBX/61T9F1Grg4x99CEePHlnzo8DFpr8RQNV5ucM5unr7rYao1xWYrhdh6CvulRBXqTzIhF73m9OawBEDUF/zu8NMwChgFDAKGAWMAkYBo4BRwChgFLgxFbgCgPooHv7M54wD9cY8n1s0q7XAcfUf5KSeMbJZG7lM+o/yJBYXqlqG6ugHVshh9+xGrtt1+9KZnWuOZL3LdJ3TVSqAUygzBC5Xh7g2AFW8dEImErhJhKJlSR5q5pURrQP3rMQiDFysW3S6rnIYzsexLfRrNXznz74Be7GJcqaMvFeCm7iII5ahO4jiWLJQgzBEFEaI5dxb6He7Ah+ZdclrhaCSrk7tCCWMZGk9nZ+6qRQ/059z+mzexD/CTf5xG47N7fi+Bq7aiaqzVzVc1eCVY3FcbkP3KffHvFPOiS5TvsfP6vW6wFL+0Y1KsEqYOjU1JdvofXM7gt+Tp04hm8libGQElcoyYifCQmcRlbiJwAnh5Txkinn4pRKiDJAUMsjvmGRqMMKYQRQJgmYDwblT+J0P/re458474NjM/kytgT9XAPWV9I/XUpgApy7Mox4Df/H1/w9BdQWfePjDuO3IkTVfL5cDUDXUZO4tF55j3XTsKm+bDTfn/hhnwUZmujEZoyEI8HkdDkdUbOX++UMW90MXNPfDHw54DY+MlOF57qB5m5fJKJi6Wjawajpd991pHKhbeYbMWEYBo4BRwChgFDAKGAWMAkYBo8DNrsAVAlSW8D9iSvhv9rN/0fmndejrkk7VP7oTuB5QytupA1WX8atHtegWUxxnFaAyG1RVieoC/aEJDEpQxcA4YLGKw67PkE3HH3K6aoDKfV9bc6dyoKr00TRrVLJPY2SiGCMZB0XbgvOq1tkb68KRhFSbDahC/NPf/T3as0uI6wHQTDCVn0TG8pFEBEN9REmEIAqRcV3kczlEQYhmq4kwigZwlICKLk4u2jFKwKmzTAmYCFO5ni7l1891uT2BE7chvGQpvnYQDpfjc1sNVPUj4ak8pzvWdmQeHJsgltCU2xDu1mo1AVwEpJwL98emUtx2eXl54D4t5AuYuTCDbr+PiR2T6LY7KGazsK0Y1cYKmv0WWr02SqMjsDwHiQM0oibq2Q5Gbz8CpzwJxyOEZuOuFsKZs/jYv3wPXn/HHfB4IxmAKj9A8IyFSYIXTl9A18vhka9/Hb3KIj7x0IdwOzNQ15WXb3QHXayE//z58/jhD38ooPyBBx6QbFue92ux8Pp56qmn8Pzzz2N6eloA/blz5+QafPOb3yyNyTZyw17dXBKcOHECTz/9lDQy27VrD3jM7XYL99//Ztxyyy14+umnUSqNYPfu3XJt876Sb2rbRqlUgp9lHM/axQDUqzsrZmujgFHAKGAUMAoYBYwCRgGjgFFgeylgAOr2Op9bdDQbA1Q1OAttE+SzFjJ0oQ7+1T3sEl1bJM5yduFEA4cqG8ZIvKZ05SZrpHtRb8Ux2XjHJtSzmZI4NLbw2PX/1Gem6KrLdLh8fqNZXZ1IrwSoVIv91N0oQt6xMeZa8IccXgq0qjkPN7W6unls9dZsLhWjtrKMJOghbHZw+icvoH5qCeNeGU7oIg5iWJ4tADXrs3t6Bv1uT+ApaTrBJAGShpR8TmcqgQ0/I6Tkc7pACXAIbrjwOR2nGrDqbfia4JPraQcqoSrH4h9BlG5axfd1gygNZwlPtcuVY3I/jBPg/DgHglntCOS6HIMuPn7G8bk4sLC8tILS2ChGxkaRy2WRcVzUqxXUazXYjgXbcZHN5dkWCazgb0Z1nI3PI3/nYUTlSUgrNDZg47PZ8/jwe96Oe+68ExkvYwBq6obkbxL8Tnjx1Ay6Tg7f+PrX0K0u4BMP/yZuu8oM1Mcff1yAOV2Zhw8fxt13372mqdlW3Una1Xn69Gl897vfFTDPZc+ePZKve9ddd8nfVjtgoyjEX/3VN/Hssz/D2PgEstk8JicmUa1WcOTIrXj96+/Gt7/1bSzML+J1d9yB5ZVlLC0tyn1AMP3GN70RR4/eppzXQ2IYgLpVV4YZxyhgFDAKGAWMAkYBo4BRwChgFNgOChiAuh3O4pYfw6sBVAVRXTuCn7GRydgDx2jaz0hh1jTjVOAoX0eJwFJ23o4jVeods/lYClbZrXzARdN/xdu2BddRfwSpAlZpPk0bVykP6NAyMLuuYoCtBqiWuGFTByqhT+pCdaQxUyKQbMK1kRcfrhKBYEi5Ytc2cNry03aFAyqXb3rCROcErpVg5ewF/ONffRvJQgsTThl26AGOchHTmelYNrqdLmzXgeNlwPMVpM5SwkxCSwJQghkCSp5zvsc/lhnTncfPCTkJSQk4+UeHqi6j10CWUFM79whi+acB6rALlYdCcEUASlDF5xyf++E2BLV6P9zn8Bgs8ZcMV2Cwnuu4aNTrmJqewtjEhDhwV5ZX0JPYgp6c01KpjKDbhZ9l4yoffauFl3rHkb/rEMLyhBx3xrGRd1y0T5/AB9/5AO49ZgCqvlwFnANod3s4O7uMZuTgkT//c4SNZXzsI7+J2+hATe+fV7vEL+ZA/Zu/+Rs5nwSodBnfc889AtK3etE/ADAu4OTJk3jmmWdQqVTwzne+UxyidL7ed999Azi/VfsPwwB/9mf/D0I2MIONxcUlvPGNb0K9VsHk5ATuvfde/OUjj+DHT/wEb3vb29Htd8SdSgd2rVbH3a+/B/fc83r4/loXqgGoW3WGzDhGAaOAUcAoYBQwChgFjAJGAaPAdlDAANTtcBa3/BiGc0s3Gpxu0QiOzexKR1x3Ns1MAyKSNtGJlLNUXKZ0m0pGZtooKvWyrmn7LCAvVg7TdAp8SmZHcEpAJz16uD86U9PuTBxzECGZGlQVkkm7Sq+PUL0KvQhJN3K4amTL0v0xBxiRMn51dBqycho2q+XXd8S+ivls5aZ6XiyntmzAikIsnT6NZx79AYKZBib9SThwEPQCWIktHerZYZ7d5B3Xg5/xBu7QYXiqy/M1yGT59OTkpIBNwk8NOwkw+cdFZ6XqLFXt5iPw5Hh8n8CKrlHtQg3CAEms3uM+dOm+dq3Sccr9cSzOjwCJi85PJbgd3rcAWwLwKBLgy9fVSgWdTleeE/hZtoORQhmebSFfVOm39V4VLzVfhHtkBwqHDiK2LWT9LLJwUH3hOXzwXW/BvceOGQfq4PuCP6YkOHnuPBbrbURuDt/8y0eQNCr4+MMfSgHqRvnJa6/+iwHUn/70p1JWT4D6i7/4izh27NggYmIr7x8NUH/0ox9JCb92XvOaI8B/61vfiqNHj255DirH/973/gEvv/yyQNRyeUziNhqNGh544C04duxOcaCeOXMWO3bskGu3WCrK9U/YeuCWA7j9tttfUcZvAOpWXh1mLKOAUcAoYBQwChgFjAJGAaOAUeBmV8AA1Jv9DL5W8xcnZiIgk45FBTPVZMRVqtq7K/flEMBk/qmgTYJUtcq6ZQN4O9SoyrJYIk6oytJpC45rKbA6PM6aIVjer0DYVnBUHVk5PGkNb2U3SYKSFWPUc5CJIRCV+43s1TRYgsobaYlT7bxIzh4i2xLoy3OasSLMnjiB5777BIK5Fsb9MjKxi1a1jXq9IbmVBKhJHEmDqUKxOACShJi6rFk3IiP4ZCMfLgSZfF+X1DOjkjCToFM3leL6fE+vS/ijy/f5XGerancqQZXeJ8vzNaQlLNKNobhvglq6YrUDVbtWOWdup/4ctDtteBlXcnt53mqVqsyXERNtAak2xicmxXkaxQEajZbkyS6HC5h1axi/+1aEzFpl5EEco/7S8/jNX36rAajDN0DafOz0zAzOL1Vg50fwX/7yEYS1FXzioatrIqXP9UsvvSTXyq233irX31Y3cxpuynThwgXJPSV0p9N1ZmZGrmk6UDW038r7n/smHD516qRkoLIR2vz8vBzvoUOHMDpaxvzcPIIgRK/fk/uDjlzdII1ObN1obXheBqBu5VkyYxkFjAJGAaOAUcAoYBQwChgFjAI3uwIGoN7sZ/Caz/8itG/N21K/ns5Et4giIE1h6QaIVENEdoBfXYZK7zmkBrKqXZOspteQSn4CS8lJpSOV3d91qf9QNqtkq6ZNqy5tYrukmmsBKuGs2kScpjLhBNkkwpjnIJ9YcGmoTQFqlBpibziAms6fc+USSo+uNJOW2sYR6udn8eO/ewxY6WEkKSDuJAgjILHpCHURdDpSIt9otcTlSacbQSMhjoyWQjINbugApeOTAJN/bPDE7Qh1uB0BKtfl9oSifCT00mCV2+iO5xrU6gxUrkcgyve1+5SwVLtYdbYqH7kuS/q5rga7ww2pojiSJlBRGCEOIjQbTbiumh+hVbFQwI6pKdiehfnFeQS9BOVSGXY2xvNLz8DeX4azdxe80TH4SFB5/ll86N1vw3133ZU6UPUlt3r/XPIi3G4ryI8MCTrsXt9oodLp4//+6p8iatXxyY8+jCNHjqh77BL370YOVA3ueQ3x+tDREPqa3MqGTnpf2nGqr2Ved7zOrlXjKgVv+WOCOkbuRx8v96vvFXFTx7F8lWqArOfM70jtuNaXlwGo2+1GM8djFDAKGAWMAkYBo4BRwChgFDAKXI0CVwhQP4dPf+UbqFnMTGP5tHWNO59fzSH+/GyrYB5LzBXSS42XqQU0beS0BkJoq+YqnFwPPQk4VYMmwlAFI1cfh5pFpeXq8o/11IWqs0o17FRl9WpRc9XXzZBlVEr41WfyuZTMJwq0qQMbbK/HowPWsiIFU+lKFVCiYKpyyCr+qpMBVq+Iy4dWFwOoony6Iy+OxIFapFuSrk6CCzpg9TxusEtSn119H6vXiqay/NxOLGSR4PhTT+Gpb30PhbaHUWcMVuIhcRSedq1IgGivH6JYKglMJZjU4EiDVDrxGo3GAJ5yPcJUnXXKfdI1qjNOuS7PPWGqfo/r8o+5qBqC6rJ9DVM1jOXnhKcEZzpblXPi+5wfQSjfJzzlc+5bw14BqfwviSW3t98L0Gy1BKDSdVtZWcb01BTGyqNotZtYWllGNltEqcDmWH3MNU9iprcAe2oC7tQkxqbG0Dh3Ah963y/hvmPH4HkZdNodgccj5RKyOX6fCr2+yHKpbOIb7MLa7HTS7y2uHsYJ2r0+vvTFP8TK4gI+8pGHpOxdvhGuAKDKfZkkmJubk+uIGai6Qdhmp3c562kn6laC2c3sX+dP855ggyhez3S/6kqA1e++1BIveqrvV3UHp9/BQxobgLoZ5c06RgGjgFHAKGAUMAoYBYwCRgGjwM+LAlcAUB/Dw5/5rAGoN+AVIh3e2enbTrNGU9zJsncrttN/Jqe5jlZqN4xVlqjK9uRBsRe7bg6u4KVyTNqI+Twm9IylTJnZo9xIeU1VWb4uldeoZ+BkFL1SV6P+93rqUNW+UoGqViz7RJJ2i1JIeOAifXW4RCiQzoXgj7N2FVR1xamqUIGAGGlElWogL1J76BacVzuOMepaKLMJFjMMBnB1g8SCLdjfVg6xirKH5p2oHNqo18Iz3/0+Tv7jT7HH24WCXZTwWzYDs9FDt9tBaWRMchh1limdcDqPlI+EkhqsascoAaZ252kgSuip800JXXXpM918GqByOw1DCT65cBztbCU05bYEr9xOOwFV93FVxk9oym24nnam6jF1xqpAVMmiANqdjmzDudUbdezbu1fgbL/XQ73RQD5fkLzTdruBCF0s1xfhFLKoxE24k8xtbeFt99yFnWOTAptnZ+awvDCH9//q+3Dk9iNwbGcA2jlH7Z5W91WYAtZXg6xbeTVcv7HWB3d86YtfkjL4Bx96EEdvu00mcikD+cUyULntN/y49MUAACAASURBVL/5TTlv999/P8bGxq7LgWmXNeH/tYS2wwdz/vx5fPvb35LGUXff/fqrOk4DUK9KPrOxUcAoYBQwChgFjAJGAaOAUcAosM0UuAKA+ige/oxxoN7I14ECjqumokFjJu0WRsS6bOnYbMV0drLMUzAREosANVHZncIVY3Egcl0CVDe2EBOgCoDkn9pWIK1YTwmACEFTX1MSwRZXqrZgajqbIpEBLE0nLCQlxSnacXopcrLByVClqfxjmX8iAJAQVTWiSkv9hQwP7esK9rPRdWAlsTSRGnMseGygJYeuMjQ3ylC9ka8lPTceg2snaC3O4Uf/9VuonVjCDn8cxUwZTlJA2GVWqCVNlZZXVsTJGQR9gamEocxZ1M2adNk+39eZpYSQ2oWqG0VxDEIvrkfISSDFMbS7j58NSpAtS7bX0JXz1uX73JbOPN1USpdxE6DyOQGrdp/KVZjGDQyXYsvVmu6Dj8xr5baMKuDS7/ek43q5PCr3Rb1eg+8zv5VNtiz07Q5mmnPohC0c2bMPWSeL5WoD7VYDrcYS3v9r78a73v8uFEcKSnL5MSR1T7/iutyiC/UGufA28oH/4Ze+iLMEqA8+JAB1M0d8sRJ+HuYf/dEfCcR873vfKxmh12NhIyk2drrnnnuwf//+67FLnDhxAl//+tfx9re/XRpmXc1iAOrVqGe2NQoYBYwCRgGjgFHAKGAUMAoYBbabAlcIUOlAfcSU8N9gV4NCoAq82Klrk2XtLD+mq5MZnXSJWgjldZI4Uu4u9eXikiS3UXDUEacpt2HXeJZ6yhM4MbvKr9aiS9m6wNRI4KCVOGzfrpykAwBqI6HT1bEQJbEAVdkf4a0GmGu01KRRHUuKgy9bbSmnFUdqClJTTQSi2iztdiQ/dbBshtJsYhYEqEULGHdtZLYLQFVnDG4coDZ/AT9+/LtYPH4Ouwt7UMIk3NBGJmOh1mwIXNT5jwSn2hU6XHLP9wqFwiCXlK91kyc+0hFKx6jOdOTeCVsVmA3kcw1itYuUwJSQVbtZuf1wST5BrM475bZ0qnLhWHrRTaV47WjXqs5t1c5Ubsdx6Yrlvglaa7Uq2u0Oxscn0G614Xou8vkcqtUKsr4Hx7NQa9dgeTaylo8ksLBcayCMuoDVxNieHH7jY/8dDh49KA2qVm8L7b5Ou6Bt0TW6icv4NV3lS1/6Is6dO48HH3wQt6UO1EtN6NUyUAlQeZ7f8573YHJy8lJDbcnnP/zhD/HEE0/gXe96F+64444tGfNSg5w6dUoA6lvf+lYDUC8llvncKGAUMAoYBYwCRgGjgFHAKGAUMApchgIGoF6GWDf+qqrlvbg/bQu9bh+ddh+FQhZuRpUtqzL7WFymJKa9bgjf88SZqbI6Vck+ASxhLGGpysZUENJOCEY5FpsIxehKJ3XAz2XgskR+4GZVRfzi2kvddN1uH07GQcycyTgRyMSS5TX2sjRLlXsW+Jm6Xy9fe10UvBomoCIEUmSbRMjlbPgZOmiHTK+Xv6NXbpHEKCDBhOcgk+YhKP6cguNNlCNvxTS2coy0oF9iETJujBeefQrf++u/Rb5pYWdmJ8ay4wh7ETrd1S7fBI/aITrsDNUZpwSPOpdUl/cTgOqSZw04eRy6pJ8Qluvqsny6CnXuKbNEeb3xMy7cD/c7nEupXa3cN5/zkWNoOKqbVXF7vS9CYGm+k0Jcna+qAS7dp4TG2ayOGrBRKpZQqaxgpbIMP+PBsWxkczm5vxqVumgVyP0Vws/G6KCGW+7ciV37JvDG+9+AXbt3KpCq7tr0FtmmGagbXKhf+lJawn+VAFUP/Sd/8ifiBj148GCaDbqax7yV94kei9fG8ePHcfLkSdx5553YvXv3tdjNmjG5T2a9cr8f/OAH8cADD1zVPo0D9arkMxsbBYwCRgGjgFHAKGAUMAoYBYwC20yBdQA1g0996rexsLCAxcVFAQj79x/A9PTUAIQ8+p20hP/L30DNNk2kbqTrwUKk8KDtYKXawYmTc7CZqRjFOHxkGqMjOeVGJSy1gaAf4uzpFdxyYBKuxyzLSJWa8z+6TyPSTAUYpSw/Yp4oOzkzaxJ4+YWKlCEzZ9T1PBw9MoVcRjny6DZVltZY4kyJK86eWUAhX8KF8xWMjGYwvbOEfD6r1rcUSI2jWGCT7JMZpcJBtybzcU3OYkJwliCfc1QGbJq0ujXnM0Y+STDhOlAoT5Xx6yZY6vnW7Ol6jqL146lqN2v44be/hZmnn0GuA+RQwkhmEgW/CM9VuaIElwSidIwSUPKPsJLnWztMuZ7OJtX5poSlfM5tub6OAKB7dBh4EoBye8kjrdfXNIPitrpUX7tQBUWysVcmg26vhyRtRsX36IblNlzoKtU5rdqdyjG0a3W4m7p+z/NcKd+XzxJb5sI8SsYYlEpFcXkToIZJgFplGf1eH27GRy8IUCj4sHygGVQRJk0cu/cw3vHuB7D/4D6Zi4bX+geAS6eBXs+rYmv3pYE7AerZs2fx0EMPDRyovCbYVEw3DGOTJOqjl1fLQH3qqafEDcox9LW5tTNfO5q+LngdEOgPZ6BqoL9V+x80g0pd1Wwg9Y53vOOqYwMMQN2qM2TGMQoYBYwCRgGjgFHAKGAUMAoYBbaDAhsC1AsXzuNHP3pC8tQ+8IFfxZEjhwU2WLaNRx99DA//3mfxaQNQb7jzT4CqFgdPPHEa+ZKHHVNFzJyvCZDcv38S587Ow3E97DswhQsX6liYa+KOO6ZhOxFm5xcRRZ6sV13poF7twc8Ce/aP4fy5JXTaPezZN4Xx8Sx8P8EPHltCvmRjfEcGP/vZAl73uh3ieO20AuzYOYpSLoNzZxdAv+uuPWNYWmqiVXNw/kIdBw4VsXdfEa16gJWVCiYmy8hl85iZXYDnZnDwwBQyvpN23t6auuW1WYsxXCdBIW+nzaWU43Zr4FSMXAxMeDZYHC6NvbYBQFU0mzoRhiaozlzAP/3Xv0b19DnkMY5dxf0o2FmEaam9LofXYFSX9RMqEVgSLBGqEorphUCMsInbEGJyHW5HgEnAqTNRCWW5aGeozi1lWT2fcx+6vH44N1W7TfnjELfVwE4DXW7DffN9glvOTwMqzoGfaWinx+e62awPz8uIQrVqHZ12G5VqFblcFlM7dsC2XURxhFanicXFWXGUFgsjiKIEGS8Dy3MQxAGiuINGdwE7D4zg3jcfw+HbD2H33j3I+GrswZ2QXszXu9v7tfzSG3YK/+Ef/iHOnDkjAPXo0aOyW7p8+f9Jzz77LMbHx/HmN78ZExMTmwKovJaq1erg3F7L49Bj62tHX6N8f6vhqXxjMWOaZQDpc95b6+HylRyvAahXoprZxihgFDAKGAWMAkYBo4BRwChgFNiuCqwBqNlsBp/85G/jySefxN/+7d9Ks433vOe92L9/n+qgblkCUD/ye5/F7xqAesNdE6oJFBAHFh5/9Hn8wlsOojyaxeJSG8/89CzyxREUCwk8x0YY5nDmbB22FWG0nMHUrhwWFqpYXIhx5PAkZmZWMD1dwtJyBaXREsI+owBsNOo27r5nBwpFGz94bBFB1MPImIPl5Q6OHJnG3EwDDXY3zxQxksvAcZhJ6aFQ8rG4XAPCAlqtGPmRLooFH5WlAOOTDmw7g5WlHsrjFqqVAFOTo9h/Swk23ac6S3XTim/Ulmb9ezFsO0Yx78BViQQpnbp6WMvzkI0TTHo28ilAHYazN6sDlVkNFvNtQcEseIhw/Kc/xpOPfw+7C7eiGBSBdhe9bkfgJAEjIRJhJ8EjgWStVpPnBDwEPYSS/KNblKCTwJQwk8/5x4UwVJfia+hKIKYXDUX5mvvgvglINbAiXOI8uGjoyXV0Uyh+rl2ler6cjwZSulmVzlfVYIzrcO56XB4nIR/3zXL+TqctHd8LhSJarSZCgcBtNBp1OLaNcnFMfiwQrXwPQRSIC3yltgA7G8AvJvBHbLzh/ntx/1t/AaWRoirmTyOI9fw2fVvcwCsOg0U29/rCF76A5eUV/NZvfVR+wONB89r5zne+I87UY8eO4U1vehPK5fLgqF7NgXoDH/oNOzUDUG/YU2MmZhQwChgFjAJGAaOAUcAoYBQwCrwGCmwIUL/3ve/ipZdexu23347bb3+dQIC07w/+4R++iw//7v+CT3/lG6jbOdUtWjIyX4PZm12uUUD3lOc5efzR53Dn3XsFgp47X8XJk0vo9R3cfc8uWAhw/MUW6o0eJiZcJLEHy1ZNn+Zme9i7p4hKdRlv+oV9+NlzM2i2gV3TBezZVcKPn1zCW96yE6WRDH7w2HnYbozxHTmUij6CvoXTJ9uInS6aLRd5DzhyNC9Qq93u4vzsAsZHJxD0XPSiZdhw0WkDd9+zEysrXbz4/CLedP8enD/TlOvqjrvGJU5AGlNd1qKVWC39V8mnqghaLQoG5nM2Mi5jC9JmWJe1n41XvhhA1ffJTQlQJZuW/8NYBVvud6Y0xJ0mHv8vf41iZwylXg5xq4koUrmjGkoSLPI1Iejy8rK8z1xRvkcIqR2dBKu6MZMu/efnBJbavUroyXG4Lh/15/yCokueC98nYOVnGp4OA1SdXcr3BMzSU2upiAFdqq8Bq4bA3B9BLmGtbmylm17pdfm5ynRVrtVmsyUOSYkyaLdFl0zGR7cfSAbwaGlU4io6PTadUhRfMlozHsIkRLvXRLWzCK8U4V/9m3fjDW++RxpTyZkYchxuwSX7Gg/BhnbpXZkAc3Pz+PznP4+g38PHPv4xHDlyRPScnZ3F97//fYHsdKXu27dvTQMwA1C39jQagLq1eprRjAJGAaOAUcAoYBQwChgFjAJGgZtbgQ0B6hNP/DPOnj0vzqm7775b/sF6/OWXJTfzyZ88if/1j/8CvysANWsA6o10/nXXecfCy8cXsLTYQbHETuBt7NtfRr0WotMOYTkhSqUCZmbpQLUxNVVGo9FGqxmj3Qmxb28R7VYN99y7Hy+8MAPH99Cs9eBZHtysizvumETOd/HEP5/H9M48pnaNwM84OH+2gZ89W4flMWPVxc4pG51WT66RHdMZLFeqGC2PIuy76IV1FPI+lhYC2K6HbI65kQHiOEG/k+DgLWPYuacgjjvdfGlzUg8w8lDBs7LsCTodhv1JiFzWRs4XfKoQ6xb8EPBqAJW7kHL+zR3MDbOWzmyVoAP5NUXFEmQd4OnHvovqs8uYcsYRdzuIAjopletzuMSeUJSAkUCdQExnn+oGToSTBJa6ZF+DUwGxFhAGypVKyNjr9QcuV0dCbC202ypv1XUdcXjyvUicsPyRQOefeqoZmjhSFUDVwFOX9GvYOgxf6YochrkatvIYdBm9PlZ+RqcpH8fGxsV92u104Tku8sUClisVua53TEyi0+2i1W6IA5Ua05HKazQMI9iOg1q7goXaWUwdKODXP/yvcODgPmm+lvF9mbde1pT33zBXzWYnkja/k7uC57ENZqBeuHABv/EbH8ShQwcFPDcaTTzzzE9F7/3798sfG47pxQDUzeq9ufUMQN2cTmYto4BRwChgFDAKGAWMAkYBo4BR4OdDgbUA1ffxyU99Co89+iiqtRq63Z408Oj3A3zta/8vLMfC2dNn8eOZFv7n/+vPUWPnE9W6XeCqWV5bBVKsJaekH8SYm22gH0TIZFzs2l1CvxthabEF27UwMVlApdJB0IsxNp4XkNRsBrAcG8W8aswzPlZArd6Cn/NQq3Rl3fHJPIpFH45lYWmphVzekz/yqG47xMJ8Fwkdg56DctnGymJb3GXjk77Kpcz4SCIbUdxHNuuh3YrRaPTE0crM05XlFlzHxdR0Ea6rmknp5kubU3d9dyaFKtc7UMUxHUfI+hbyBKj2BtsNv6XoazqFV8efkomZJNihM1At5bAbbiK1uWO5wdYaHD6jIlQWasYFTj/5NE49/gKmrAm4SaJyJmPVdInXEaEooSfhZhiF4rCMggiOqxyi0izKyyAjDchU9qh2WOooAL7WTlY5E6KnAwsxmP1L72mjpZpM+Z4r12NMyJskyjUK7ovbRZLf6ouTlPNij7JErgU2LWPOM1E758Hz7ftcJxZHq4a73D/zTKMwGkBc3ZiIx6kyVxknwIxXVXrOuRcLJVi2hZWVFZkTnf089kazIc5SP+PDtV20Wyp+oMemSYSrORvtsIqd+8aQH8nCzVrYf8tOHL39MPbs35vmo3LWSXqN3YSEft299ZWv/BEeeeQb2LNnD8bGRnHLLbfg2LG7UKlURHPqfd9992Hnzp0GoF6jrwkDUK+RsGZYo4BRwChgFDAKGAWMAkYBo4BR4KZUYF0TKR+f+tSn8MSPnsD8wjwmJyexb99++Qfr888/J3Dh6aeexv/5n/8e/+HL/1mV8Mf8h7sq6TXLjaKAyqslPCLkoSNPtbVXne0FSkrjEdXURDe5JzSS8mYpZ1frq3bxfK4gIIGQwCv11pqF7ynwJN1MYBGypVmTekXtlBt0dOc8Y7oVU/ybzmHtDq6ezq8HqKqpUwTPBYo5lomvd66mF/QaZro5nx/BXT7NQJWC620AUPWlwMshsWPEcl2o+IOzzzyDl7/1DHZgAq7lIKKrU1yeFoK+copKIym5cADXYXMwS9yD0swpiged1ekWZTMmAYi9nmSKEqjSBc9Fu1Vtmy5TF1HQRxh10e2F6PUJLi1kM658J/WiAA4nwoZQmQKCgKCVQNeGazP7NoNELuQIcRiohlHMYuU1nACua8FxXHG2ctG5qDqPlRCPf8PNgsIwgJXeUPq4CV/5nI2P1A8VzUFndn5GDdg5nboIfJXmWCz77zAtAdlCFrX6Cqr1FcR2BNcH/LyFkfE8Dt95EG9525uxa/cUGNuqnMLKfXszL1/+8pfx6KOP4q677sL09DR27NiBAwcOYGZmRmA09brzzjsFQuvFOFC39owbgLq1eprRjAJGAaOAUcAoYBQwChgFjAJGgZtbgQ0BKrscs1HH/fffL/9QlZLWlJo99tjjeOg//m8qA9XKpk4w2zhQb7DrQAPO9aBTvV6lguo1/Xur2aDqZK5Hna9+gBtnMg4T1ovDx9U5vnIdddltBQxa6x5Vr2LYVoJSwYErjFYBvlcuQzB1E1NJECOXJJh0bRD7CRpOnbQCIDcxxg12Oan5x4CYNZmXK3zdRtYFjj/5JE48+iymnWlkbB9xRAjIA1UOTV16r0rkI8m1JRClh7XRaAgg7fW6A6AfBH1pPEboSocmv4OYJcrXGmJKPEAUox8wd7SLoB/JZet6lgBY28oiClju35X1PM8HbEtc9Fk/l57mGI5ny/0QB7wWFNgNEzYYk58REMd0zqomVzrrVJf4D1+XfE9HEvDcaSeqbpLFbdnwiMfD99hASx8fx2H2a8bzZD+O66JWrUlOai6fQ7vTRr1RQwzaZVUjrCDsoR3Ukfg93HnfIfyLD7wbO3dPyY8fGuDeaNfQ5cyHJfynTp3CBz/4QclApb508j733HNyLdCRyhxdfT1wbANQL0fhS69rAOqlNTJrGAWMAkYBo4BRwChgFDAKGAWMAj8/CmwIUH/0ox/h+eefl3+gvvFNb8K+vXsHPO2xxx7DQ//xs/jdL/+FOFDlH+ymidS2vmI227BG3Kwp7NzsNlo4zXTXwtStgqcpHJWdrdJLybi0EuRyFnyX4Gn44w0cqZszoCKxYuToQE0BquydjsyE98p2AKiqhJ/2yKwHvPTkU3jp0aewJ7sXWTuPOKKjM0QcKvepuJAFRsZIpGt9As/10Ov3Bo2gWNpPoMi4EOaHqsZjbfl89+7d0iyIpe98JDTLeC7a3Tbml+fRDwLpaF8q5NFsLaMbRRgp7YQXO3DYKKyQF0dmYoeo1CuYnNgN1/bQD5pYqiygkC+hmC8jDmM0W3XkClmEjL5wfdi2J3mqylmaxkEwWzViyT9d2eqaFwjL+ACBwb3BjxQ6N3U4M5UAlO8zV5XPeUzcjrow+5Q6VCpVFPNFjJRHsLKyjFa3jVzOl+gDQmzX82C5QA9NNMI5/PrD/xJ33XsMjqsyXm9CRr/mO5QA9dy5c3jwwQclRobLwsICfvzjH4u+hKqHDh0yTaSu4f/zGIB6DcU1QxsFjAJGAaOAUcAoYBQwChgFjAI3nQJWnLD3OvD7v//7yGYz+OQnfxuPP/4YnnvueQRhiAceeABvfMMbBqCAZZUP/97nVBMpK6sAakw4cdMd+7ad8HrX6TDYHD7oYfij39cwaKPHVVeqWvti475CWF3zf0WKb5JaXnLsi+SXJjFch1mXNjzHkuzMVfq0ClGt9AK/tHtUbSMOVM+Gn+6WpeIEXzc1QB3MXwFUO6FmwPmXXsIzf/9P2J3dg6xVRMJSeQLUOEQiOaGhQFRZWB4vblwgjGPE4n5W55gQNegHCMO+nAK6NXkdjoyMrOaIFosCaL2Mg4WVWay0FmF5LnZP7oUVhlhYPIvMSB7jEwdQQBFFP4/SSFlyf1ca5/HMc0/hjW94G1wrizPnXkKzV0fWL2DP9F5UVlZQrS1ibGIEUWhj1/QtSEJXjoVRBISeGprqR0HyKVDVzwl9ubC8n1mn3E47UXVjLEJSlqLzRyquJ6X9rabAU77f74eY3jEt2y8vLyGKQ3HidlrMi7WR9bMq/dUKcX75Rbz7V9+EB37pfuQLxZu9el+0++IXvygA9aGHHhoA1NOnT+OJJ56Q5lIs63/nO99pMlAv+b135SsYgHrl2pktjQJGAaOAUcAoYBQwChgFjAJGge2nwBqA6vsZfOpTv40LF87jwoUZFEslTE5OYGrH1ODIH/3Oo3j4M5+TEv6aBqjGgbr9royfkyOyBO7GYENz17HguARftrxejTcg8FO/EGwKoCYx8iBAdZDZlgCVyJMNi5gLCnSWV/DPf/NtlIMR5P5/9t4ESo7qTvf8YsvMyto3ldaShPYdJCQ2sW8CAwbsNtju9tZ+Hnfbfu+dbvcZz/BmXk9P29hzvE73nOl2t3vxG7fbO6towAgMGCEQixAItIuSVKXa98o1IuZ8/xs3K6tUJZVKJZDEDU5RWZkRNyK+uJE6+cvv//3DCgRZuk99KeX3mCsqDk02XcoL/FT5uCqjV1zAji2QkV/G5H0fVhjAz+cKEJLr9vT0qDiAfF6cmzHPQUt3E4JEGkPZISyZtxL5wTQ6ug6DuQkN0y9AbXwmnCAGzyvBUHoQ+w6/grauw7jx+jsQ5By8tes1zJw3HW2tXbigcQFaj7Wgp7cNlsOS/yQa6uYi7lTCDd1Clq/+0oDOUeHBhMDRj3Zd64ZS+nXC0+JScz5POMwxCEh5Tvxhqb7OJmYGak11jeSg9vf3wbEdlJeXIZ8PUVLKmASCZtX0qnuwBV5VGpdeuwaXXLEBlVVVUxR78f69CdCByhgZDVCpLRtI7du3T7QjVF+wYIH81osp4Z/a62UA6tTqaUYzChgFjAJGAaOAUcAoYBQwChgFzm0Fxizh54dV1THdg20pAKIXBVDvx9d+9IABqOf2tTdHHykgEJVOQpvl2HSkWvBcG55HpKdzUSdaFE2w6KPMAmodB54aISrhP3cdqHqyaActHaiqYREQC3288tst6N3ThVpvmjjSxWnK8nY/EMepY1uwmS/q5yXPklCRAFUyP6OmUro5E68He4oRRHKhI5PvR9yOj/nDpbXnMLozLegd6MKVl96AhBXHgYO70NZ7DMtWXoTq2AxkBuh+ddDe1YamY2+hq68ZV195Azw7iT1738a0OXVobenAmmVrMTSYQv9AFzp72pDN5ZGIl2PezEWIW0nQKKtd2Tx23cyquHyfx8TnCUY1TOU5EbBy0Y9VFmwoObAavvI1Ov4dh++3zGVVWaeDAwNyvvFYDIl4HH5I8Mw2ZYE0whI9/AzS6IOVHMKNd2zEhssulozVc3kZXcKvHb+E51wYeaAbeOnzNAB1aq+4AahTq6cZzShgFDAKGAWMAkYBo4BRwChgFDi3FRgXoBaflgGo5/ZFNkc/QQXEjcrWSBrgAbGYg4jjRaXmHOtEMDWEE/iocC1Us9M7my6dNwCV0NQC+agqwyfGA0o8C7u2voCDz+/G7JLZgC/BHnDoMvV95HM5USwW86KSfXU9CE6Z+UkgyPUJJgW6yqsqW5SAkY5DnS/KvFDJG/UD9Ay240jnPsRLXKy78BIM9aTxzu43EbhZrF1/KYJBD4f2HkI8kYQb85DHINo6jmDVitUIchYOHzmI/lwvaqunYe6MhcimfXR0tsJL2Gg+dhRV1TWYO/MC9Hdl4OcCcYvyOHT+qT4HDXcJTzUM1gB1dEZqMXjl9n7gF86dblK9nYasBKT8EsvzXNpdxb1L/V03Jk5dahuLJ8EuaEe79mD+iirc/tGb0TC9YYKT/uxcbawM1OHmd2NnIxuAOrXX0gDUqdXTjGYUMAoYBYwCRgGjgFHAKGAUMAqc2wqcFKCO7oBuHKjn9gU3R1+swDj5qgLxlBs15lpIlDgqG1W8pCcBqGEIDwGqXRvlsBRAlY71CrueqxmoxecuAJVuywgOxz3gwI5Xsf+ZnagP62D5trgjpflSLl8AjtRQQ1G+ZgtAVQ5N5fVV8FRnihKYEVYyF5TP0XGoAaXqYRUgdNMoryqBa8XR151CX18PqusrUVldg972QRxuOoQZM+pRXlGFwXQGQeBjWl0t8uksBgb70ZfpQU11PZwgjnwmwECqDxVVpdJsqqamGp6TQH93Cn4+kOMl4KUzlGBTuyJ5DnxOoghsZ4SrVHTiuUY/xYBUzjuKM+BvrkPgTJDKKAPqIU2oGIEQhAgDX5y5vk9wrfJ6ud9EvIw7QWvfQYQlXfiDT30Y8xfMO6fL+E8GUOUuLKqM4N8GoE7tu7sBqFOrpxnNKGAUMAoYBYwCRgGjgFHAKGAUOLcVGBOgnuiUnt7yTFTCbzJQz+1Lb45+dFMsXa0vOadCPANxoyYSNuIx5nbSb0kaGnVBEiAa+SVZtU7nagiUIkS19uH9LQAAIABJREFUZ6PkHG4adfzsUHBToeVhByr/jnnAwV07sf3RZ1GW9lDmJFFZUgPPYtd4NlQKlfM0ahilXZmKfxEOUjmNpqPxiQ9DdqVXDZkIF7noHFQC13gijnjCgxuzpPzez0O6sntxD52dXUinMsikBjBz1jQkS9nNvg9haKMkHkPMJej00TPYh5JECezQQT5HeAnEEh5SmRRcx0E8XoJMOiuOVwJcDe2GhoYUNI1co46rgDFNzISrumyfUJXHyqW48ZRkv9pW1JhKXpV5xfO1bAs5Pyf7J7QlPE2n0kp/5qnS2RxLwHIteDFSaWAw04eedDNqZsfxkXs/jDmNjVEzqYlGT5xd7wdTCVC7urokP5XXatq0aSgtTY7rIiewz2Sy4pbWERLFyqTTaXl+rNcI+vUXAoxnGL0O51tbW7u4rmtra2SujrVwDB6Hnl9ch891dnaKC5q5rwTrAwMD4PGUlTEbNy9ObTYl05EXfMyoA77G8+f+uH1vby+SyaSMz2xhPuYYoxcDUM+ue8IcjVHAKGAUMAoYBYwCRgGjgFHAKPD+KmAA6vurv9n7WaSAzvQc2SgqgOdaSJZYcEhHJRLVki70XM8OLHGVBjYr10O4QYg6CyinG/EsOrfTPZRhrKkL7CNHrbgkgY5jLTjw1ltI5AI0v3UQ02IzpaEUJfPDvGSfIsjDkqL/IvegRKXSaylPRl26lDNTQ0ft0pTS/SAQaESAxMfSsIngmrmqeR/l5RUClnI55Vpl6bvjWAJCe3p64XkxlTMaQakUAVR5OWKeauakc1oHh1TWJscj4OW+CJz4WwNSgiedYaqhmmSZsuw+ap5VfA7FJej6eqhGZTwvZedlST/nFn/z2DnXspmcnDNdvYSqsVgcjhuDG3eQDQfRn+lAWY2HxkXTsWBpIxYsnC9QTF+h073278f2YwHUkx3HWA5Uxis89dRTIEStq6vDihXLZe6UlGiA2CvQkdctnU7JLlpajqGqqlIyaquqqgS48jq3t3fgnXd2Y968efJaIhGXbTkeAeWbb74pwJL74evUv7q6CoTtfOMglN227SUMDqawYcOGqLFYWICXhJsEpy+88ILAzkWLFsl15PP79+/HG2+8Icd36aWXoqamBi+99BKOHDmCxYsXo6+vD+3t7bjgggvkcVtbG1atWoUlS5bgwIEDsm1tba2MxW1mzZol987hw4cxY8YMrFmzRs61eDEA9WQzzrxuFDAKGAWMAkYBo4BRwChgFDAKfJAUmARAZROpb+JrPzIO1A/SRPkgnOvYAJV5qCFKkzYYQznsUh0GqAIJbeVALQlD1LPsv+A7lKrvyA147qo4GqASg9ITyufp0mVX+FS6H2E6hd8/+BTq83UoC6uQJxy1fWkq5SBAkMvCp8tSNFHuU1n4WFyaRJssUFev65J/XdavHaliBA4IpRT41AubJ/X39xcaORFksfEQ15NmTPF4oSGVzjLlNnydC4EbYRiBJZ8jDNPNqzTA5W9CMwIoug519qmGq9phq+MG1OlZhXxT9fowROZxqPxXnq+oqV4nbg6BdEq5YT3Xget5Uq5vOy7sWIijHfuxeNVMrLlkGebMm43yijIBxEWhEefkpJsqgMpr/y//8i/itFy2bJmA0UOHDqGxca5o3dHRiblz5wh0f/fddzF9+nQBnrxenEdLlizG6tVr0Nx8FG+9tQv79x/ArFmzkcmkBaxu3LhR5tprr70mP3PmzBFQeezYMbiuJ7D18OEmgbNz5szCgQOHMDSUwvLly+V3KjUkoLS+vl624/Lwww8LQOU6dIYSbBKO7tmzR0DqFVdcIU3CuD+en46C0HOb847ziWOuXbtW4CnPRf/Qhct7gefMdbgQoBK+GoB6Tt4u5qCNAkYBo4BRwChgFDAKGAWMAkaB90CBSQLU+/G1Hz2AXkthIpYxj3TtvQdHbnZhFJhiBcYDqCw9TyYtJDx2SNfV1gqgcu5LFqh0pQ9Rblmodix4J2k1NcWHfsaHEz+oqjKXpRigWtJ4K8DuXbuQ6u5GyzvvojJbgfrkTEGhfpiDn85KUymbQDWfRz6XVfCUDaSKsixHp9JqgMp9EpRqeMnHkg9q2wIxuegSe/6tc0oJUAlDuR4fE5ASkNHBxzF0mbV2jLIMmg4+LgRSBFnibmUmaRiOKOMvzjDl+jrnlPvXx6DHHV2+r4GqhrICixkBIJooOM1Sb0K+IFTuRcux4Hg2/NBHYDF+oA2+24+77r0Zy1cvFrjKiAIl5wTyes/4rJn8DqYKoBIa/uQnP5HrRkfm0NAgtm3bJnCcbuS5c+cJoNy3by/efvttLFiwQNYdHBxCS0szVq5cgZtvvhmvvvoq+vsHpIy+ufmY6FtZWYHbb79d5hThJl2fdKRyXnR0dGBoiBDew+DgADzPQUNDgziaOTbnR339tMg1Ol+OjQCV8+W5556T1xXwrZI5yLL77du3y5xdt26dAOG9e/eKwK2trbIOYSgdpYSunOu8By666CLs3LlTHtN5yuNauXKlHCtdudwvNVq6dKk4WYsX40Cd/Pw1WxoFjAJGAaOAUcAoYBQwChgFjALnnwIGoJ5/19Sc0SQVGB+g+kjELSQTzgiAqqApoaAq6XfDANWOjTI2PJrkMZwrmw2DTjp0WZ2fwe8f34LMsQ5keoZQYVdhRu08yRZl9qOfVc5Tcj06KQlQ/VxOAGoYQdRC9CxFIFCMckMFBxK8inNTEVydMVrIRI2aMBFmEXYSrhI20UFKUKSzI1taWuQxYRUdeDr7kevq/EoNZHXJvS7d12X8GrpqoMr96SZXBGCEsMVwlccSnZK4kdX5KAetfoGnRZ34grhz5eyZqWrBjlmAGyCdGxR46gdZpHL9KKmycemVF2HdJatQXlEKMDRCXKxiXz2nl6kCqITlv/zlLwWK0x2aTJZg165dAkmTyTL5XVlZKQ5TAsZFixaKc5RZpZ2dHVi9ehWuu+46ca3u3bsPfX39ArUHBvqlPP+GG26QefnKK6/I9iyH5/XmnOvs7EZ1daW4RF3XwYwZDWhomCHzLpXKIJVKY2CgT8rs58+fL3OVJfuEtYT+dMPSaUqIShfp008/jblz54pblAsjA+hMbWxslC8FCFm5f+6PoJdw9MILL8Rbb70l58yxOTe4HvfFhW5rgtf169fL/ooXA1DP6VvIHLxRwChgFDAKGAWMAkYBo4BRwCgwxQoYgDrFgprhzl0FxgWo8MFO88kSByo9k5wqhM8M1ALsChBHiDrHRklR+f65q8bEj5wOVAGojz6F9OFWuGkfFbEqlMVqEeYsWI4NN+4izIfIZbJgwyU2UAr9PHLZjHSX1yZUDS2ZRapAo3ZSataoSuH1j3aGapcoS5O5EKQSZNERSIcdG+8QnDY3NxecfoROhEqSoxrlq2rHK7fnD7ehE5VQdbj5lYKUunSf4FU3/JEcVdseAXgV7FXImfuyWaZP6F4AwqrJVhj6knMqkQ+gRg585JEJBzGQ7UCsdDgKYNa8BixbsxBLli9EaZkCY4JdxRY99rXTWo5w/I7SV285usN98XUYvf14fxcD74nPJrXmVAFUzg86Nem85HUk9CRMVdmicQGdpaVlyGYzAi3pTCbs7O3tk+tPuDhz5ky5/oSoHK+6ulocoHR9EsrymvI1PqdzRgla9XiErdqxmkiUIJvNydxkpiqf5z44zwjzeYyEnxrAcy7xeYL/pqYmeaxBK4+dc5vHR2hPGKoBqgbGPB4eF+MJeA/Qmcp4AY7BfXJcnjPH0DEW+loZgHqqs9asbxQwChgFjAJGAaOAUcAoYBQwCpzPChiAej5fXXNup6TAiUr42Wk+WWIL+NPrEaASVklvqdBH0gLq2bn9lPZ6Pqwsdkoc2PkOug41of9oK+JpG5XxGjhIwpdmT+xS78LP+bCZ5WnbyOczyGUycKWpk4KiupFTMTwtbiil1dIOVNXNnteF4+ULTZ74mIBLQzyCVDrzCJkIjAjCdBMqAjA+1vEA/K1dpByDr3F9PtbAVuezSnYpIABVu151Zip/c1Hb5wVyOo7yJoeBArCyWMqFK82woowIPwzgB3mk84PoSbdhwfKZWL12qYA/Ms9p0+tRO60GrufIdhKlIsGw42dHnApAneys1NEExZmvo2HsRMaeKoCq9dc5uRqWawDO68froIG8jlzQ86G4GZiecxrW6zH0PuRSFuX26rk5OupBr+f7gbyf6Lle3Cxt9PznWHqu6f0Wa108xujx9PGNzhQuzhce6xoZgDqRmWrWMQoYBYwCRgGjgFHAKGAUMAoYBT4oChiA+kG50uY8T6rACQGqGzlQHeaeqqGCyOmnSs0DJG1gmmMjTp540r2dLyuoM6UGuXQamYF+9LUcw8FXd8EecFARr4XtW3DCAI5Dj25UqB+oxlOhn4MjGaMq05SgSxsoiyHpaLU0lNLPa1CqYacGX3QR8jU67zSA4mMNpIbL64ejAfga3YN0HfJ1/iY8ZTm1XvSx6SxWgjmdu1oMWfX4BLJs7sTyb7XwMV2ohGiExwECK4/+oV4MpnsRWjm4cRvJihLMnDcNl121HnPnz5EsTXWkUVsvAa6qEZfF5NQTAFS+qAynaiWeQzEgHO32Ha35WCB7tP5cR0ca6PXfb4B6vtxp7/V5GID6Xitu9mcUMAoYBYwCRgGjgFHAKGAUMAqczQoYgHo2Xx1zbO+pAmMDVLELwnNClCbZ/XzYgcpqaUFRbCKFACWWAqiJ9/Soz5adqc7yrgsMdXZg57Nb0bGnDbMq5iMeOAhzWcD2AItOVAVR/WwOYZAXAdk8SRomiRM0EKiqYZwGe8Ul9BpgCg6MytCVi1CNo9el65Rl/QSghJwa0rJcWTUS8qRUWzsRdQk+cyqLF67L7TWEFQQaORc5hpTmF7lg+Tr3xR/uX8FYwlOW/9Nxq+Apz50RCCECdA60ICzJonHedNROq0RpeQlq6mowY9Z0+U0X7wg0L5OP4+kjPVnwqYLdzM188skn0dJyTBytV199tXSC53lMdCl2sxaDV5aHMwuUzZjo9J3sMpUO1Mkewwd9OwNQP+gzwJy/UcAoYBQwChgFjAJGAaOAUcAoUKzAJAHqN/G1H/0GvVZCQIAdWAi0sSoafVwYZfQ3CpwNCkjO5HBXeR7SiQCq6wQoSzrSCZ0l+1ykI712m1ohYmGIWsdGKcv6z4ZznOJjEFA8wnU7XC7OTFj2SgrSKby9bTtadu2D357F7Kr5SDhx+EEOuRzL7V3EYq40kQqkqZQCiKoZFMvqQwGshIUaUI4u1xftR2V3FueiFmdvEo4SYGo4qJtFaSBKsMrndMapLtmnY1Rv43o8XlWCz7H4m1mVugRfg14eV7GjlY+101WX5uu+UTx8iYNg86gwh/7BLqAsjfXXrMaylYtRUVkGz1OuVougNsqJDQszi5NQle4XZptcG7pRo2yJouuvjKeqCddbb+7E977/A8yYMRNHjx7B2rVrcemll0o3dwJVdmRnZujRo0dl/2xG1N7eJlmis2c3or6+Trq4E8Qyk5M5nGyCxCzPxx9/XLI6b7vtNixfvlzA8mQWA1Ano9rUbmMA6tTqaUYzChgFjAJGAaOAUcAoYBQwChgFzm0FJgFQn8Gn77v/OIAqbjwNV6IyUSkuZZlqcTSfLjEdq8Z5LAPV6awnVGzUBRqvtvpMrycAY4zJMpXnrAng6N0ct98TdOkeve44x3cyr1vhdCPIKIc03kYT1WUyGkb7jwqeBQDa7GxOgBoCvs05GkbNoIovUfHBMpvSR2mpA5cO1Ejf4mppjmUjRKllodpFVMY/fGJq3fFV4/b6/jkb31Ik5xXUS4E7O7QVqgsJDVVTrdxgHw68uhNHdx1EaT6BeC6BOErgMvfTCZH387Cls3wIP8fSfQsOoWQ2gxxhqswR5oQ6kgWqAaQuyy/OnFQ8UAFBvei/5TdL1KN8S1mDrlfLkoY6BKYEoE7kKM1lswJDixtK6XH1vglOeTyyneNE5fcqt5WuVIkeiI5ZnYbKOFVRAzYcvgcGIXzOuZBNsyzJhOWsGMx2YchvwTW3XYaLL79ImkKp81PjqD+UW1XBUn1T6Rk4cq5GQqrNhsVRwNWysOP11/CN+7+FuXPn4eDBA7jkkg2YN28u9uzeg4MHD2LTplvwxo6dJLw4dqwZd999J3r7erD95deIiLFwwQU49O4hZDIpAcq5XB6LFy/GunXrpIP81q1bceONN+Kuu+6SpkqTWSYLUHkdbrnlFmmmVLycSv7r6KiC49WNQhT0pSmC+SeKOTiRDsftc4x5XTzPJ6Np8TbjxSroiAe+ToDK5lPXX389Fi5cKJvv2rULjz76KDZu3IjLLrvsdA/DbG8UMAoYBYwCRgGjgFHAKGAUMAoYBc4ZBaYEoLLzMyGU5kOK4+m0Q76m9CC4GpHRNxFYN4ICRLpOFMSd7evxdN4LgDp6Op6gU/cIyHsCSjoeqx0BLYrP74TZjKPg8ono7ETnjJ43BagfyhylU5rz1SWPIhCkA9Ai34ugW+EEjgeoyVIHXhFAHQEkouNywxCVDpB0AJcQLQK1Wgq1mtqXwIqJkOiz4O1EA9TADmFRq5BCAkSA2b4+NB3Yi54jx9C+9wiSSKK2pB5OEBMqLPCK1edSrm6JmzPI5eG5DgI/r0r5Gd/JcW2CR+Z8KgCpm/8Ul++LlpIfejx5188LfNQZn7YFOj+zuay4Jek+FQep4yCdSom6dJ7yeQJBvsaxuS6dqTwGOin5PB2XujmQbsKj4an+m0BVQ1YCVLo4GVHg5/Lw+V4pAJVQ3kEQWkjle9CdfhcXbVyGFRcuxfwL5snxqHL/yUwQ5UJV78B64TXjpLfxxo7X8Ndf/xZmz2nE3LlzcMmG9di58w0cPHAA27a9hNtvv0MA6rXXX49nn30GGy5Zi97eXhzY34TWYx0C0zLZFBoa6tDccgwV5RWykyVLlohrdcuWLbjiiivw+c9/HrNnz57U7D1dgDp9+vTj4Ppo4D6hA4vuUblfozfHE809ubvHmJcT2tcEVhq97/GO5WRDnWw7A1BPpqB53ShgFDAKGAWMAkYBo4BRwChgFPigKTAJgPo0Pn3fyBJ+Aai2amSibXT86D6yJHo4O/KDJrI53/dfAeXwDFTUBN2iYvfUcD+kQbLo79HHSxSlHKieO76PVL5DCAlOA8QdC3ELiFsWYkW+QT0yb5eCjzC6UYYdqGfnvUKXKZVweOxiuQ1hD6Xx1vPbcPjN3cBgCCfnoaKkEnEvAdtyYdkOYvEYXC8Gn25MhMhl0wJh6UDNpFJspyRwm/DSdmzpVG9HzZaK4aRcoSJwOp4DletJ2X+oogF4adkUigthpm4oxbGGhoZQmkwiWVoqWai6ORWBIV8jCGXzKMJcQk1uz7G0E5UZqzoDVcNO3URJu1e5v1yeOags/6crlU7cADapMvNaXR99uS50Zw+jcVE9PvLRuzB9unJQTg6gDmP64ZnMK6do4Bs7XscP/+GfcPOmTdiw/mKJS/j+97+H1rZWNB1qwq23fgj79x3AXXffjd8+9SSmz6gX5+HgQBqZVA4LFi5EPOFi9uyZOHasDZWVlWBmLLWig5Wl/nQofvazn8WcOXMmdfNPBUDl/OA1KHYMj3UwxXB+vGxXvY6+tjq+QY9XHDMx2imt1zmRO3UicHe027r4fii+L04ER080n8h91XGoeWccqJOaumYjo4BRwChgFDAKGAWMAkYBo4BR4DxVYJIAlSX8DwxnoEo2YpS9FznTCsWl2phK99+5Yrc7Zy/2ePkEo09oMq62c1YUBaIiV/RwhqfSQMy4NEiSt0Vu1OPPVIrXUVpqI+YS96ltxiy5l4lPOGaJ6ZLwNE5wR7cmsz0ZIUDHawRQ1b408FJ3TcjGQMOG7rNGeGrHc5fvSmxfuscfefMd7Hz8Bbi9AWrKpyMWrxD4qbrL23KyjuvAsTyEPhDk08hlBgXascReHKAB3xtCVVqfiCPmxQr5p4SaHKc4b5Rwh7CVi27epGGZFkuDMNWUSsFZnXuqc1D1NlVVVbJOd3d3wYVKMKpL+glQOQ5BqIasdKJyzK6uLmmWpN2yPJ7ifWv3KuFxVo45EDeqZ7twLFcq8kPPR0+qA21DB7Hu8uW45dabUFNTe1xEwcQnwrC1uThEQt/1x1pasOONN7Fq9WrMmDEd2UwaTz31W7S1tyP0AyxbtkK0WLJ0KQ4cOIDKyjLs378PmUwesViJZKA6joXKygoMDAwKTOZ5UiMCVGrEJlLMViVcnQwEPl2AyuuzY8cOiWxoaGgQdyyfk7stZBavalKm/9bgXFzEbEQWuX9VNm9e3MgE6Mx+5TlVV1cXrg/H27dvH3bv3i1xDitXrhRwzPmmm5MNxzmofer96ZxfPjd6XX1sPCbtbibU55zj/gnyWWLPffF5QuzGxkaUl5fL+sNubOX85o/eB78gIFjmHNdaFANUPmcA6sTvOLOmUcAoYBQwChgFjAJGAaOAUcAocP4rMEUAlQ4yX5WcMhsxqtSnfAJcIkik4dX5IKvKJzwbz2QMiFpcKi6Pz8yBF+/5zOzhNPRmKTn/0/Gv+vpFoFIAK92NY+4iAqhJBVB1g6gTZZbqcWw6LQn6EMKDhRhBKgGqrUr8mY1J96vN8mpZLPi8PpKpenYthXPiUToButvbsfWRJ+E39aLWrkTttNnwkuUKLufykm3KPwhq/HwA2n+DXBoIcgJQCaYIUIdzRrMoLWXzJNXVXoNODX/0b8IdNnnib66r4WUxNCpWTjeY4uu6JF83e9JOUo5HAKWBGWFZeUW5XAddvs9tCKo4DqFqX1+fjFdXVycwleBQN57Sx8LXFSQDUukUwtCHYzkoiZeK+9S3sugaaEa8KsSSC+di7YZVaJjeIPuciCvxZDNk5D0pFkOBaJksgTLzXNUsS6WGQGhMeB1PJGQdLxZDPqeuFfVh1im3YXMrLmyCxaZfGkTyPKmJzorVjbbeD4BK3Z966inRno/nzp0r0JHXl9eZGakEoRpsMnqAes+aNQtHjh4R2F1bXSPNsxKJOEpKktLkjO7ahYsWIRGPo7m5WeAlG2ixoRaBI4EkYS33SYDKfVVUVMi8IHydNm1aAdbzePg3F8JQjsf1mBvLdXk9uHB8vs4mX9SUYy5btkx+P/bYY7jkkkvQ0tIisJhZtNSb0FjPZ27Lc2OTL8JXnjPBK/fPY+PrXL+vr180mT9/nnxZoJpIvYvrrjMZqCe7z8zrRgGjgFHAKGAUMAoYBYwCRgGjwPmvwJQAVJWBGkhZtDRvkeZR6kcVSku173m0aCJ5NoZYjiG01Irr5/UVOb3LEVW8D2faFiQZ3v+Jmiad3t5PfWuWn9PlKC14NESW3FN1CpHnbByPtFqjJGEjEbOOA5tjg9SRZdQEqbwHCFPpTrUtuhCBhA2UwIbHfFBhqKrpmpg8T/00z+gW+spSS5pL+zu7sP3xpzF4oAXx0ENpshKliQqUOAlYecDPZAW+0YGaymRE6JjnqpJqQqNUquDoJHDi8wSXynFK2Kk63mu3XrGjj+sT8hH0EA7pUv/iru+qe71yoHIJWNIdNZbSQnF9jsUfQlANZnkcGvzRuUgwxv0RaunXil2wBFM8Bu1y1KXeHEMyVYMQ2UxWjifmeYiVlCCw8+geasNAvg033X4lLtqwGuXlZZIDe2YW6qBv1FPZx3jvc2fu/e90HagE3Q8++KAASUJBXldCb14zHePAa8/HfI1OW14zOjhdzxOw2NPdLde6oqIMbW3t4rblfIvF4+jt6ZG5SxDLvFfCyc2bNwsQ5Vwi7OT4BLOcv5y7nNd0O9P9yfkyb9482Q+PiY7fI0eOyPEQ4nLOdnZ2ivN1/fr1sq8333yz4H5lAyfOxccff1z2SVhKEMr1eD4Exly4X/4QlnJsOmUJWnmMzImVeInIzZ1OZ6QR2MqVK2TOGoB6Zu5CM6pRwChgFDAKGAWMAkYBo4BRwChwbiowJQCVxIfZkixLJiASUEF3Eo10UiLNjMnI3Vdo6nO8YGOBKFl9FBMswLuiIcZqajTmemOMR5ozGjseNx7XKcQR6A7Z6thGY4TxnImjxxzr+AShTeB8x12vWBPF4yKAxBJOdg3n7wmcbzTO6GMUd+HoS6cpZBGe0auMwDTReiP0KXKCFoaNNhqLuU9WG3E/hwEE3UnkhHKkqlJ5C77ORh3nPubXAl4MKI3bUoI/etHnpOaCAlVKKwWsZfcRGFWXJYAbBoiHQNKykLBtxO0IOUcT6lQQ15l++1GxBSoDlfc69XRDH63v7MG2x54QV6mVtjE9OQOVsUo4Pt2mAXw/j3zoI0/96G5kF3vLxuDQEIYGBwul34RNupReA09daq2hJQEQwY92p/Kxhpl8TFhJCMsfQiu+D2mQ6Tp8Z1L3QnE2pi7x528CKB0XwO0Iovg8j5k/fI5AiyBOu00Jp7hvAjDtTJUsV17PaDvVRIqTjlDchRt34Nsp9Gbb0dL9LhrmVOEzn/9DNM6dXF7omb7278f4pwtQOWfoQGUTKzpCt2/fLnCbTlGCbs41XkMd1XD48GGZF3Ri8nrxGhOC0g1KyNjcfBSpVFriGjgnMtkM6uvq5ZoTcBJY0g1KmElAynW4L4JZ7of7Y/MtzhXCU8LSRYsWyZzTTceOHTsm+yaM5Th089LxOnPmTNnu0KFDAkIJea+66iqBpoSqTU1NUrbP+4LnwX0TwvJ8+Tz3z7nIuUugy3F5HtwH56p2T/MYOS7PxWSgvh+z3uzTKGAUMAoYBYwCRgGjgFHAKGAUOJsVmBKAKq5TNpTJ5eH4qlEMXWrscK4zJrUztWDxG5OOjSPVRNYda50IIB5Pu0Y9MxapOo6oRrmX0abs4B0EjC04HvCOG/U6kfMYazx9HseR2jH0GuNc7CjXj1xPcvHGknk8/UZreKL1tDZSskxQNepkNGgtPkZ9TsXjnogcTlJtOiNLAAAgAElEQVRD6Uku3eMdwHGRdxg1YYkrlO7Q0I7gcsGTOvLEub1jByhN2tL8iKsVw9zjAap+ffhkxJUdacTxbI4ZEESqrNRSjyDVkr8jnnsWvXeoJkSM6OAlIHD2rAD7tr6EvVtfgsXO87k4arx6lLgl8BBDJp1BJpeF7dnw4h4c1wPnop/LorOrS7kxpYzcEcBDlydhj4akAkGZHZrNCghSf4dSQk7owzlG4MQ5TSimplsojjuWYHMdjs2/+VuyULPZQmk8tyMk1c5WKVv3vMLY/LvYnUpXI8cktOVrBFCEawRZHEfnsfIwCN50Nii3CfwAMZfnGgPcHA63v4PpCyrQ0FiLaTPrsXbthaisqoxQ+5m97KfvGz39EU52hpMFqLwumzZtkutNSKlL9wkaOYdYGs9SeZbFM6+V142ZpYSlvE5cn+XwnE+cj4SNhKk6/5ZwlJENnCd8nXOSZfwEm2+99VYBWBKgc18EmpwXBJZ0q3IfHIMgk8fA4+W8JLxkWT3nJNelM5XzisfIv3mcBK+cV9w/YSyfI7jn+ehj5Do6okBiKMrLRQfOXR6zBv105RKw6rlbUVEp7laefxXnoWkidbIpal43ChgFjAJGAaOAUcAoYBQwChgFPmAKnDZAJUlK2hZa9r+BI7t3obYkCSvMCj0iXiR2YWokYRM7bZ/Li+Z//NA7NDikMhLP5oXALggwODCAsjKVuXimy+r5wZtOp3gsJhmKZ8tCxyenXz5wMAAPiy+9Am5pJRA6AlZ1bq/CnRoQDVthBR4SoJZY8Fh7P5ZTuAj8jt1kKpr/xbbeaBubTYpsoNKzkWTuZqDcnifKWX0vtVVxHCEcXzW4yrshXDvAy488jq43DsFNu4g7ScTtODw3hkQsgXQ2jZxP4KgaQ7FpUjZL198A0pErTjex8QkYYzH09fUKZOLzXHQTJj4WtyhCAVKcx/I7gqe6zJ8l+nye4ydKSgqZpMUwluCW6/A+1pCVMEqXdnNdAjDJCs1kxCXIH+6L6/B5bs8SaC6EUjobldCUgItwihCX9x7HoBM3HksIRA7dNN48+CJWrL8AH/7Ibairr0eMgNmRcIdRl3VqYaV+B56Yu3msfZ/aCJOdo5MFqJwvt9xySyGXVsNzXj8d10DXKYGohqqEkdoJSuDI1wk1CSAJGDmGdiDzOhc3XuL56cxe7WDWc5HHwvU5lziGzscllOe6nCO6iZSa+32yX+5LH2tx9IDOVeU4XEfPaR1fobOAuQ2PXUcU8BykQVs8XnBZ6+xgzn8dheE4jDSIIjYMQJ3s1DXbGQWMAkYBo4BRwChgFDAKGAWMAuepApMAqM/g0/fdj6/96DfotRJSjFzlWXj54R/DP7IHl61eAz+fEgcqcQcJkC2F/aqseYQ7c5JuQkWvxrgiE3WhnsZ++SG1f6AfO17fgcuvuHy4hn+EZ1Cj1qg+vZg5FO27gCeKSuDHc68ehy0id2dosY23KhRXokQaR25Tlpq+sn07Lr54PbyYN1x/P1H9xiMtY2hIuMUP5tu2bcOc2XMKDVLGvHdGjzuG43fM7SZ9jUNxP6bzwJPbd+HyT34BiWlzEIaempkjjmc8SBQgEYNkoTIGYXS8RDEXLT724dF0ZIC6VnyejlS17xBeGKDGs1EOC14Q3TEnIV0jWGy0I73JqXxdUUDG6pZVbs4il616nY5ZNTod544X4q3nX8bR37+D0kwpYpYL17Ykv5RAiPe/H+QEpsMPkU1nMTiYkmY81dVVCODDdgkqQ+QyPsrLStHV0yHNvJL8Ikbn1lo2sumMwNP+dD8sapQoR9zhPoBsnoGrAWKWI2X7WXZRtxzUcB+BL65TPk+IJOX1Uam/LuXXIJVgjMets0+1G5YQTOez8jXCL8IoQirCKoIvwiwNtujkI7zic9yW49C0HIsn4HoxZNGP/S2v4+pbNuDGTdejorJSxUkwB7eQGi0qR9NIxUC898u5C1Dp9pS7Ksq/1R3pVf881Y2eTlBeQ8JUfc3HatzF60gXJ52ehON0nPL6j7jHw1DmhYaW+jU/CHBg/35xtXJfLL/Xc2f0GHobzinOmUzUWIpjTmtoEJdsV1e3uFA5Hzs7O2SOzZw5QyIi6qfVy7n19PbCddyCY5XRJdy2uqamUNZffM7jzSuTgfre33Fmj0YBo4BRwChgFDAKGAWMAkYBo8DZq8BpA1R+4K+IW3ju5z/EoqADt1xznXTfptuUENUS4OJAdcgZhXQmC81OAepNCLSewnj84NrV3YUtTz2Nu+++axhesjEOs2BD1bRGhmR9eATC9Af4wlQogqYjXitmoPJpX4esqsxOFlALZmGmrBXAcuKAn5N8T75KCCOoi8cQwR5m8916663SXZvuuwlHDEy0lF4Ok/9jXmQCDz/8MJYuXVpoZKIhRqE6/mTwdqL71WKebLwIP0kX9nyAv/vFo1h9758i0dCIMHQLsPDkt2kIxwqQTDpw3ajMXq61OgAFYof/Hm88fel1niz/9tmtPvRR5xKg2lLGPxH36WjENRqejoXARh+XhqW25nVREziFmoaXYshKRy8B6sE3duHA069jGqqRsEuQz+cEVHLJ5XNwXFcAKp2YuUxOmkmVJctQV1ONzp4O2B5TaR2EOQtlZUn0DfXKTmM253UAK2YjE2bR2dMG386hLz8IKxFD0iqBl7c47ZFMVMLh9k4cuSCLlO+joqIa8ZiLTDpVcI7mfV+6yuv7TbJJWdYfPUdQpTNSJRIgDAsOVJZIE1bxecItllVzHDbkITgjfNXZrBrKcXsCVP5OxGNwvbg0KMqGQzjauQeLVs3ENTdvROO8RvXlRuH9kTNK43V5I5HJIHEoJ5+k58Uak3Wg6hJ+DVCPFyNET0+3lMu7bkzK1plVSudpIlEiMJzXgRUGBJLMH2W5/WuvvSZxDlx/wYIF4kzVzcW6OjvBhmWHDh7C7DmzZR5waWycC9dzsXnzo9KAKpvJCHxl8yj+O8IxKquqBMLzuOc2Nsr477zzjrzW0twsc41zhs8fPdosERZ8jjmpR44cRiIRx9IlS7Bz5xu4aO1a0Mm9d99+FR+Ry6OmplqaYQ0ODUqDKM5ZHjdL9QlRT7QogNqE6667TiIDuOzatQuPPvooNm7cCDayMotRwChgFDAKGAWMAkYBo4BRwChgFPigKDAJgPo0Pn3fNwsOVH7UL49bePYX/4jlfhtuvuZacXz59J8RJoUsSbUV7DsVS9xZegXYVZwuoC1btuCuuzRADZHKZCXnkGXDkrcY5MFW5VIezgYyyvpUgDfFj4vdT8WnrUEPx6OFzc/nog7yqhQ/m0+jo7sfdVWV8FxCauX01cCSbll+OOcHYZa1SjfwyJF1puTlPh555BFp3KI7QZ/pfU7kXJTxjFmZAf7+l5ux4p4vIdEwR0r4VXm6clhqL+/4Y7LU3EIyYcGOCKgComoQNedPjrkKYDPKO9UAtd61UUbP9gQBKvNbNVwbsVu52XTHr9Fl4SPPTjtwuQmZP5fiW1XQOBletBnXc60A6VQfXnniGaTeacP0WC08K8GgBIFBurxYZ4rqcnhq1NAwDdlUBv39fUgkE3JdCEKzfhYDmUE4MQcJqwSlThK+E+LoQDPCyhAZJ42qaXWorK1HkAsx0N4FpHIYaBtC0i9BfWkN0pk0QttCWQnLo3kseSmT5r2knaa6cZTOT9VfNmh4SqBKUMr7jgCU2+mmQ4Ro/JsAVZdo6xgA7XClS1FnZuo4AB4D98cy6VyYRV+qE73pFqxavwC3fPgm1NZXaXXl/fI4gBo9c/KZNZG74exf58wBVOCll7bhwIF94nwuL68QdygbnBF8l5aWyew/cGC/ZJZee+21km1KsLp48WKZS8wlJeDkwmvf3taGhunT0dLcgnnz5wngbGk5hhtuvFEcpz/995+io71d/l3kF0uEtRyP+6uprUVzSzOajxwVUMn3zRdeeEHG6OvpxQULF4jjlA2mXnrpZfQPDMB1PVx91VVoanpX5uWsWTPx5BP/gZmzZgtAPdrcLDB4yeLF4rLlvm3HluPXkH/FihWFCIrxZoMBqGf/fWKO0ChgFDAKGAWMAkYBo4BRwChgFHjvFJgkQGUJ/wNSwq8B6nO/+Ecs1QA1QwcquQ6h6fkFUMWB2tWFp59+WgAqIU1/bw8eeGgzLLoTS8vlw219XQ0CdryHL85QghTdHVwDUwFVkVNUQ0aup51wJHIcn52YLcfG/HnzBPQRyMZcDx3d7fjt08/juqs2iqPP5/6i3FPdwZwAlQ5UDVDP5NTS+X0EqNqBejbAU33OkpeZ8/H3v3wMK+6dJEANQ9h2iGTSgucWWqMpl+ApLMXOUJ0PzK729Z6DMpk3J1+4jjTAiuBaMUC1WR4fuZHzcg+eeMRCFEAEUWXtIoiry/r1lyC2F6KvtQ3P/vsjqOp3UR6Ww3U85IKcYOgYcxwjAKnnImFkRWUFysrL0NfbB5uuyjDAYG4QPblepO0cSsqTgOcAmQDxvIPBdApefSmWbVyDoMRFZVU1SkvLkbNCpAcG4GRy2Ln1FXTva0GDV4ekW07jqjT68hwbtqWyTDU0JeTkD//W5frFc7Q4U1V/AcHfbOrD4ydA1VmpHKe40ZS+n5mNyntdZ2kqR64ljX54fw4SysLHYLYbKOnHJ/74TixefgFsR66oOPYVQNXIWs+tifiJTz5vzoU1ziRAffzx/0BbWysGBlIC8XmduPAar1lzIVpamgWa0uV59913iwOVJfBs+sT30507d6KmtkbgpJ/3xcHKbTkvCEdZQr9/33585KMfxapVq/DAgw8gl8nI+gSq3F9vT484WdPZLJrefVecnnfeeSfWrl2L559/XhzNBLMzZ80S0Mp9NB1uQjbLORfg+uuuxaFDBwWgEti//tqrOHL0qALA/DfADzB79hzJG9bzkmOy2RX3T4BKJ+yJFgNQz4U7xRyjUcAoYBQwChgFjAJGAaOAUcAo8F4pMGUAlQ7UZRFAlbxCqTo9/wEqHalHm97FN771Xdxxx6148rdP40O3bsKaVSvx0vbX4eczuHj9evngfejQIfmQzQ+u/BDOD8b8gM2ySJZ48kMtnW18jbCGkIcf6P/1X/8V2VwGH//4vejq6ERrWxumT2vArMYZeODhx/EHd92B7q4u7Nt/EJWVFVi9erXAIS4sL9YAla64Mwk0pVQ5kRAHKgEqYcGZ3N+p3iTDAHVzBFAbT92BKmZi5l2GKEk4cMSyWShun/AhjQaovFe8MES9NJGaGEDlzgja6PosZJYSv9GVms8iyKSQ8wNplmXRxTzOomBpCF9cppa4X3U5v3aeEpwqly6XAPCA/pZWvPyLJ1CRjiMRlsKxHGSyaXG7cZ7TpUeHHuGSLn+3ba6TUaXyQYh0JoXufBdqltRh+tJ5qKivly8cejs60bR7L0qSSSxavRIzFy+CxTlNbejqjpiwZ1vYs+MVbN+8BbXpMsyuno/BoQxsJ4Rnu5IFqbNOdUk+3X1ceP8Vx2fo0mseK8EowSnX5Tqc17qsn+Pw/tLjEqpKtqpty3qEaPyb5f3cRmemsgybmay9XX0I6Rb3AnT0H8LajYtwy13XYdqMetiWMzropKjxW8EDPOF5dq6ueCYB6hNPPC5fStXXT5Nryy/EeN3o9Fy0aLG4Tw8cOICGhgZsvPJKWef1114TAMryd87t/sEBxDwPZaVl4gTlNVdzQjUV6+vrx9XXXC3v9Tt2vIH6ulp0dHQIvGSzsKGBQfghm5U58jzvlauuukpcogSovGc4b3hs3D//XYjFY6ipqUVT02GJFujr7ZH1uG86VPnvCx+zCkDPP54T53VnZ6dso93V/Ldm2rRpBqCeqzeIOW6jgFHAKGAUMAoYBYwCRgGjgFHgPVdgygDqsAP1GuRYzq4zUM9zB6rr2jj87iH89Te+jY9+9MN44IFHceedd6C5+TDyeQvZzCBKy8rlA/AzzzwjZZosGeWHY+bKEbCwGzRLLmOxuDievvOd7whMffvttyW7lE6gTCaNL/7J/4SmQ4fQdPgI9u3Zh3s/+Qd4ZPOT+NhH7sYDv/k1qqpr5cP/xz/+cSxbtkwAz/sFUHUJ/9kEUNk8KJf38fe/oANVZaCeegm/Aoh0d8ZjFuJxWxyppxCkOuImJxJTmweIWyHqHRslE/KfqmFUs7Zhdym5ItM0B7q70NF8GLAdTL9gIdzY+HmH3D8RbE6+9LDkeCSymGNH8QauFUHdgG7OPLyki6Nv7sXbm7eiPF+ChF0KK3TguMPwlMCJYIrQiUCS8CiTyiDPsnrXUtAxBnTkOrH8hoswfeVC1MycA9eOIz04iPbWFgFUFdU1gOuplkrSlE73SrNgu0D70Sb8/tebUZ9OogJV6OvtR3lFqQBSOjq5H34hwd8admrHII9LN/7RDnGdicoGQNKAqsitqkEwz4tjKvasYjMI1ujws2wL3V3dCr7aNoYGBwv7EMdt36A0uQrtEOlwAF55DhddtgTL1yxG4/w5KC8vBXvDKVyt3KfDKbvDf73n/1q8hzs8kwD11VdfFTBJRymBI+cl5wCvKV3ChJn80SX2sZiH9vYO+ZKKEJxOzs6uTpTIe3YMfX29sh0rA9R7rmp4VldXi5KSpIyViBPA52RfnCd+Pi/l+Nwn5xvnIZ2kvFf2798v49Bd2t/fL8fG/fKLCa7f3z8g7m495zhvOa/5Xs/HBPl8jTEBPD/9mOOxERbHGKsR1ujLaxyo7+GEN7syChgFjAJGAaOAUcAoYBQwChgFznoFphCg/ghL/VbcfM0HCaDeDdexcOTwu/jf/vvXcckl61BWVoWrrtqIr3/9r/CFL/wpMqlB/Oo3v8HKlSuxb98+fOUrX8G3vvUtfPjDH8aGDRvwwx/+EG1tbViyZKl8uL799tvxl3/5l/izP/sz/OxnP5PGH4cOvQsv5uLej9+Dxx55hPgOTzz2OD7/xc9h82NP4Y4PbcLf/93f4eZNt4oL6dZbbxEX6vsBUOl+YpORsxWgsgM8S/iXTzoDNaJ37Ehv04VqIeZpgDmRwvuR7wniRBVjYYCEFWKaYyN+Ct2CdG5rsTeRyC0z1I++rnY4bgwV9Q2wHWLVsRcCU0YB5BwehQKUEitgEwMFiAUhUj29aG8+iv6eXnFD106rQ8vbhxAeGUAyn4CNGGzLhes5AhwJjQiFCGv4o6GUYxPwKCLI8no34eJIfzPcGQnEZ9Zg/VVXoqq2AaHF3GTmgIg5VtzsPBrJB42yCnjutgOkenqw9TdPoLQ7hDtoIciHqKisQjwRlwxU7psOcJ1RSsBEWKVL+Qm0+MOFx8zn6foj2NLxA4SiLNfmc1y4PqEVxyK04voEXfwhWOUPz5t/c9/9A/1yPDEnhjxjAGIu8ozriHvwnSwyYQ9i5SE2XHERLr9yPcorS8cBqKc+x876f4XGOMAzCVAJ9nndCEIlX3qcRTuM+f5MGMn1CTh1ni2vLx+PtwwODoEVCoSsnA+cC3x/1Au/FNNZu5wj/BKN9w5BKB2jzMtlHAQbA3Z0dMo4hKA8Fg1Y6WZNp9ISmaEdsOIjjzK3i4+NYxPIcj0e+1jrFK9vAOq5eOeYYzYKGAWMAkYBo4BRwChgFDAKGAXOlAIGoJ6isqMzUOkEOtx0CPd/69v44899DgsWLEJpWRL//X//b1ixchWymTS6e3olT49lll/96lfxjW98Q/4mVGXWHstJdVMPgs+//uu/xl/91V/hH//xR1i2bKmUju47cAC33/Yh/PxnP8P8Cy7Aiy+8iM9/4XPY/B9P4WMfuRM/+sd/wIqVa1BSkpDGJ7NmzZIze68dqB8EgCqpoxH59BxCVFtA+ikYRwuzrhigJm2g3rYRE2DIYvoTw7JCBmrUob04A9WiXzP0BZIEICQafyxxnLLqXzV7LzSS8u0QnhWidc9+NO3YjaFjXcinM8gGeSmtj+UsVDsVsPI2QqmpJ4BVLrwgDCSHkYCJ4IhfDhA+EijRmZnwEojHSqQUvyfVhSF3EJ25LjQun48N112P0voG5GjDDHjk7EAfFjRhvECh8RWhbzqNF379KILDPagMy+DapfDcBMjGhoYGkU6n5BioBe8HAiQ6Bgmt+JzONNVNpuQ86D6NyvI1ZOPr/OE22uXHbflY56xqlyuf573AcyUk4z1cWlYaHXgIOtcZiOp6cdiejVw4hO7BY6ibVYp7P3UnZs+bGTWei5rPFWIiTvEN6xxd/UwBVO2I19ENJ4OIvG6/+93vBJazKR7nDK8rG0zxunOeEGoS0nMsziuW8BO28tpzrqWGUti9ezca5zaitKwMyZKkOErb21txuKkJnudi95698iUa99Pa2hY1PQswd24jero70dvXh7KokoFfkhHIXn755TK/OcbKVasl81Tn5qqmeYX/ySw41XM3APUcvXnMYRsFjAJGAaOAUcAoYBQwChgFjAJnRAEDUE9R1rGaSPWwqdSzz+LmG29GUro4B3hl+3bsenuXjL5+/Qb54E1X0Y033giWkL7++uuSQccyfmae8sP3okWLpKz08ccfx6ZNm7Bt2zZZh/DnhRe34uJ167B3927EEyWSoTd77iz86tcP46t/9l+x+51daO/oRllZqXywZummboLzXmagnu8AlSCPLEvBzRB2yGZEQIKl/I5+duKTSgFUwtIApbaFugigMgLjZABV8Ii2nqrq9mEwKzw3erH4hTEOTbJNI4DKTZiBKsDFDeEPDuHFBzYj09QrcNKDg5wVCDgq8xLwXE9iAkI/RC6fg+0QVEKcfYSVukReu6HZDM3P5ZFwEqqxWsxlzyQETh4t3e+iL+zF/A1rsOaqK5GoZiM2G3Zoy5kwTkA0LzoHFTmQx47fPYfDr74Jp99HTUkDytxKpIdSyOUzApvoHOQ9xvuQjwVspRRY5bGyXFu7TzVs4vEXO0sFRgcSJFDITtUglevqUn7dnIrr8XkudD4rF6tqAqTBXTweQ0VlpXzx0dHfguauvbjn07fhokvWwIvTFavmmcaoE59Z5/aaZxqgFqszGqIWg0a6T3/605/K3Ljoooskr5RAnABUO0H5mI2m+KUY5xbf5wlSWfrP+UInKqEn80gzmaxEurDRYCIRw7YXt6K3t0dyrRsb58q6nZ1dWL16jWQFlyaT6Ohok/iAmto6gbWvvPKKAPlrrrlanm9ta8dNN92ExYuXFAHUKLRY3gXo5C56o4hO/mTw2ADUc/seMkdvFDAKGAWMAkYBo4BRwChgFDAKTK0CkwSo38TXfvQb9FoJgTzlcQvP/WKKSvhPtdG0quodblg9Sp9Cc53jPz9OSsnRAJWZhqEfYDCdRjKRjDppqw+s7Z1tUqZcV1cvbiR+CCeo4Qd0fsimS40fiPlhmA49fhDX2Yr8AK4z7bheV7eCo/lcFqlUFmXJUjz97Bbs3XcI/+mPPysf1tvbOaYrYxLs8GdMB+oJND5V+YdFpPMQ4s5SJfxLxT313mWgnrzBjuqw7uOHv9yM5fd8GYlpjTJ5dM6nQlUnXqSMnHBSl5ETflo+WAEejztw7TGcqOOIWnBRhqE0fiqzIQDVjRyoGoGO5x3Vc1sdMV2xp1feLToQoAYs34fki3Y1HcbWXzyK6lwSlXYVXGaK0hbqh3AtG4FtwXKoa17EYxkyH3MeSuZp5MIjVJR7IFTbOaGNvJ+BG3fhuJ7MnWyQQl+uB8eyHZh/8UqsuWoj4hUVQOAKHebxqXQD8QCDWFV4tgX0d7Wjed8+dB8+iv6mbjj9NpAN4biOHEdNZTVcy0EumxcnH5v35HJ5AZNBSBdxHAEdpkGATC4rv/18Do5ly/pyzZkDG0FUDZ90mbecf7QQyvJe168pyKocgIw4YCf1fI422gBl5Ukk2cwKNroGOtHUthtrL1uEW+6+AdOm1ysXamFKTf7unNSb3fu40fsJUItPu7W1FQ888ECh4R9BKKGq3HFR7i0haUvLMZnz/Pdh9uzZklmdSacF3s+YORM9Pb04erRZ4HlldRXuuP0OLFq4AE88/hjefnuXNJtqOdaKZLIU2WxOACrf83t6upGIe/BcFwODKnOXblfC26qqSgGovX39+MhHPiqAV02XYXgavTMYgPo+zmWza6OAUcAoYBQwChgFjAJGAaOAUeD8UGASAPUZfPq++88MQB2DgWlgIVlz0qxFMQUiFCk3DiwFewJV5ht9so1W4soEZHQKRvBFSoJHuvVO5VKOBqj88Fwo6WUTkQjB6ec4drFrTZcA67Lg4u35mB/K9TnrpjYcQ5eL2gR0gq0t7N79DhwvhrmNcwo5jFyX++CiS5ZHO1AjE+VxVd2Kvw07LEVncS6NBHPqOVuuQ1STXAAK8XgCjz66GUuXLkVj45xTBqgCyMalmLzG+vXhlZTTUv090p84XNAqipGp5bP4BzaRuucrkwKox80VkYfJoQFcj02lHHjOMPoczyGqlVPwNoTrh6h0LFTZFryoqZMf5RiOhUUL8DUa6PTQqdJO8k+Zh4oQeZbvexb6Djdj688fQ2U6gRKUyhcCvPBsyMXHvB5+4IurlA5LNs3J5nLSoZygR89n3bVeZYha8CR7UnZWmM/iMrV9dA12oMcZwtKr12HhxWvgxJO0qBZgqWpuNdzsSuYtXay5DPzBPux47iXs2f4WKhOlkqM6NDCEqlgpppfVIjuQRSyWhGXRKesINGVzH9cNBZbm/QBZP0CeX4zkc6hMlsGJeUhFpf/6+mvnqb5/x/qigM/xXpT3LstCSMet62BoKIXAD6XMOx735O5isymWaQ/l+uC7A1i5fh6uvuly1E2rF63FRChXSN3/5/typgHqydyXWl82m+IXQoT/hJz8nUqnkBocQnt7O8rKywWYEo7yy6qKCuX8L0kwQsJRubm+ah5l2y4GBvpRXVODa665BrNnz8LWF17A3r17sGbNGuzYsQNz5vBLHUsyTwlQa6prBKAORF9GMLuXTaSYZcqrV5AAACAASURBVDp/3lx51zty5Aguu+xyiXtRd9Px5fuTmS/GgToZ1cw2RgGjgFHAKGAUMAoYBYwCRgGjwPmqwCQA6tP49H1n0IEaKa0z6oQPRVCxQE+jdQTjsdmNAFIF1+SzYwRL9fo+G/7wdQGtk4enHHs8gHoqE0SfT+G8TmXjonX5QZ06aSg7GuKMBqh0hxYx0hEcRrYVOFsMMBU8LT7O4cfa9qvhpXagDgNUdnoWpFl0nKNPtXCtiqB2MXQsfp0uPd/itRzGpbpMvRinjiVnyFJwhwA1g3/4+WasuPe/INHQCE6KU3GgDntUR0Mspn8G8GI2SuMWHJFnZBH+iIzSaI6qsnTA9QOUOxYqXQvxKJNUKzt6TxqecjvO/9NfNHyOoKQVIE8onE2jY9+7eOvJF1GdL4MXJgqVwNrhzH1rtyXvDV3GXpwhSujEuacd0ZyXBEyEisVZlNyGsNBxQzQPtsCeXYlL77wJXnUNrMBSzlzuLyJEOruVuoo71Q4Rt4GOpqN4d+8+VJSVI88vXfw8ug8eRdg6gKG2PnixUpQnK+D4NrK5PPJBBnknK4OXOAnE3FL0p9LiJq6trEQ6l0UmS/Aak4xK/tYAdex7Y/g9S9+bAkADdS/QBc0vQuhU5TnrfNbu7h5pluU7aWSsLlx27Rpcce1lqKhgLAgRPb9c0fERp3/Vz+YRzhRAneg56/dSXu8DBw6I45Pl+cyxZSO05qPNOHToIGbOmoUFCxagt7dPrk1paRJdnV0SocJqA8uy0dnVKfdIdXU1+vv7EIvFMXPWTMlCZSUCv2jga11dnbId7yMCWe67oWE6gsCX6ABWJxCgcht+EcH3V85FVjDIsZWWjrifJnqu461nAOrpKmi2NwoYBYwCRgGjgFHAKGAUMAoYBc4nBSYJUOlAfeDMlPBHzkntENLuTS26dMWmm6vwhGq449kufDauCQMBqK7nKbATBFJmXHCgniZwmgqAqg+d4ER3/B6dryhwLGpSMtky+LEAKsfVjjcNu/icOGLpJqR7NdJId5jW+x95HKML3otL+OlAXSIf8DkGP/D39PSgsbHxhF2vx7yxyHUdNu1xEOQDhK6NMK8ctrKEkaV4DFeehlzq/DxxSmbzafzDzx/Dinv/cwRQWRo+7Os7+fRgBuZYLkDVsZ4QJcFM1JiC24r1qVEVDB7l5o1Oww5DxMMQFTELSUJEnncEUuU0R1HUMczaU/a+ZFt0Tqbx9gsvo2v/EdhdWVSiHA5iAlCLHc66rF3fr7pzvZ7XPCiur7vcM3eU84hwiV3GCRK1i1PrxcZcbalWuHOrse72G+FUVouz26ErVJyytjgxiwEqoWpg84uUELbvI8jm4MY8ga2uY6Nt30G88vAWdL7bgsq6WsRtD/G0hZgdQ2Dn0ZHtQDoMUROrRG2MkRuhbFfB2AyOFwYCtHis8kXEqOtYDILleukvffQ0Ffd8KPNfO1OplYo7UO9VqaFBlFdUoKS8FH2ZdmScDtx5z01YunyxxBzoWv7z338KvJ8AtTgDdawvpXhJWdrPHwJNnVN9ajeguoMHB1PiaiX8JCils5RziXEuXKThWiIh84SglY+5bvF7W/GXjaPn4akd08i1DUA9HfXMtkYBo4BRwChgFDAKGAWMAkYBo8D5psBZCVA1dGG+qBePq6ryqHmLugBRWbmUc6ty3sHefnjxGOIJ5rICLS0tqKioQLI0qcADAcYJy8MndmmnCqDygzlLLxsaGsRFJA11pKxZNZ4hXD127Ji8zsfjuVWLP+CPBXVGZ6DqdQiydAdxfhhn52gCHTY6UY5RSG6f46gs1TC0kEyWDEcjjCEXj0VnoKoS/kaBAVu2bBFn1YUXXjgGQD1x8ij3PTjYj/7+QVRWVKKPeZZVVQXgKwB1BNCMYKXuuO55Ar+OtbSjYUYDQsvHD3/+GFaeCYAq8RIE/IE0lYoJRFXzVSN/izZoAaLD0QgKrIawgxAJK0SZawtE9TQbLgDU4+MUJjZrJ7qWGp8V55n+Ljz3s4dhdWRQ41UiFsQAi/NTOZ41fB/tLi78zbJ+Nk4iDHacAnDkHNPxFhrQczyuI3AxCOEgQFumHZgRx4bbb0RJ3XT4Nh3mvkBoK2B0QAS9I5JMUEoHKhdq7XBOBOq9geX9SKfx4iNPYv+ut3HhhnXoaG1H6zuHUG4nUOK5ONrfjPr5c+HmbHh9FhJhEol4KUoSJQLpeYw6k1jfQ/pcx1K3GMLp1/U9TBCrM1P5m1DM9/PyXlZeXonQdpG3MzjYugNXb7oQV19/JcoqylXG7QeBnuL9BajF13M8gPryyy/hwIGDMpeXLVuG2XNmq/doKb9vR1VVtbhK9R3LLFS+zvf5RCKORDwujaPefHMX6DxmXvTQ0KB82cR15s6dK1EYba1tWLRoIfr6eqWsf/ny5fIa37vVfFIzfvQy0YiCE70zGIA60fdNs55RwChgFDAKGAWMAkYBo4BRwCjwQVDgrAOohIXNzc0C3dixu6amBhuv2IiK8vJCHmc+nxVHok24JxmMFv5j8yNYsHCRfMDkh9AnnngCN9xwQ6GhkgAfutci+DPZizsVAJVj8BwffvhhfOxjH8POnTvFeXTVVVfJsbNRyRVXXIGf/OQn2LBhg+SJTsaFqh2o/CB8yy23iOuPEOiFF14QeEtYyn3S7cR1Zs6cKTDAcV3EYx5+85sHUFlZoT6sWw42XHwRbIdOuFBAV0DYJbXqynFHGESAunnzZixZsgTz58+TUtR//ud/xnXXXS/nUgCyOu+VdfWF3Fbl0OPCsQkS2BzryScfh58PsHDhAjy/dRvuvOMOVFRUKuhsE4wzH1dDBLon83j55ZexZ/celJaW4NLLLsF/PPZbXH3ttZjdOAM//BkdqF+ZYgdq8YxSx5WIWwJRNdST39FxaoCqS/AZTcDFpcPRslDh2iiNgP8wHjkzvlNdwM/sU2bI8pLsf+N1HHzqJdTkKlCCpGqCxIZR0ogrL25Mzgud06shaDEUVeXuyjnJ7XL5nMwbDX9GOoQVZM3n8oKbM24axzItWHnNeixYtxZBSQn4CqM4nMASZ6n4gCNJdIMpmYtREi7Xk5J/O5RIhe6jzTh25AguWLIQfT29OLb/XeT7Uxjo7EJL2xGU19VgbmMj2vYeRebYEGZWzoJnM/bCEveyBqg611S7ak8Gq0Z/+cHti7NT+Z6Xy2UFqhGwh5YL3/FxqO0NrFg/E7fddQtq6+sLjYBOtr/JvredTdu9nw7Uk+nAL/YefPABKc+3LQfZXBal5WXo7+uXZk90pvK9dNHiJdKoLJ0aQltbq7zH03E9Z/ZsLF+xAq+88ip6evpQV1crrtLXXntNQCnvL743x+JxuV/4HtzU1AR+6XXllVdKXirfy9WiMrPVMrV03QDUk80E87pRwChgFDAKGAWMAkYBo4BRwCjwQVLgrAOoBHCEX3/7t3+Lj/7BRwWEfv7z/wl1tbV45513UF8/DcuWLRHXztvvvAOEPmbOmottLz6P1asvwpKlS/DbJ5/Azp1v4uMf/zhKk6U4fPgw+vr7BBQuXbZMRQBII6RTX6YCoNJx9tBDD2HXrl2455578LOf/UwcbvxwfPDgQcnU27hxo2hAFy3XmczxjgaodIE+veVpbHl6i3wIJwAiqKVbl42mLr74Yvn7yJGjOHasGY88uhmrV65EXV0N4MZxycUX4e139ohTqrqqGvPnz5drwqYmCxcuxIwZ06GaSD2CxYsXY8nihXjgwYflXNeuW4fPfvaP0dZ6DK2tx+QazJkzG3v3HRCHLcE3m/lwPIKqRYsWi/uW6337O/8X1l+8AbW1NfjVAw/hU3/0SQwOpASO9/Z0oqe3H9XVNUinWR4eyBx4/bXX0dLcjKe3bMFnP/cZbH3hZcxfuBDX33gt/ulXj2P5PV8uAqi6Lddwwun4M2OiEJOuylBK+T1POVELhf8FN7SlAGCU4UkvLSEmISr7sle4LDEnfNTl/BPd9ynOazEBs0GRasJFRv7G8y+g9fdvYnpYCw9JcfH6lgJ/BDzabSxgNHKVaqc01+GPLt1XsBBIpdKqE72rupXrDFDdYEpyU/N5KdH3Eja6B1uRKw+x4LILMfeilUA8wTp9gdC64RmzUeW4pcnScP4xsbVFQaUxVeQ+J1rN56U0n7rzyxR2Su/v7sQb27bi3X37sHTVMjhODB17W+F1+ygNkzwauUgEwgRXBL/6HLhzNtMqBqI61kD2HTnnNeQaHU2iX+dvz/Xg5/NSrp/Jp7G3+XVccfNK3Prhm1BVU63iKgRGKyh/Pi9nM0DltXr44YekqVTMi+PlV7ZLcyiCUzYGS8QTMk/mNM4VqMrS+7KyUoGozLPle/q6dRdj27aXUFdXj9WrV0sFwJYtT8m6/GH8Cb8k4niEqrx/CGP5nrdu3Tp5b1TLGXpPAORLNYLb6667Tt7fufDfLDbV4r9Pl1122fk8Bc25GQWMAkYBo4BRwChgFDAKGAWMAkaBEQqcdQCVcJEOye9+97sCQJ966il85jOfEahK0NLS0orPfuZTeHHbNvT1D2Dv7l245rpN2LfnLVx2+ZVob2/FrrffQlmyXJoiEQA+9OBDuGDhQjQdehd/8uU/FVfryEiAic+KqQKo3/72t1FfX4+bb74Z//Zv/wbfV5CJH5g3brwSq1atFCfnq6++ij//86+Kc+lUl+IM1FtvvVUajXzjG9+QD/DUlAudqI888ghmzJiBw02H8aHbPoTf/e5ZlJWV4MVtL+OG666D61jwkhWoSMaxa/cedHd2isOK2X/79u1HIlGCTCaNe++9V4DAI488rDJQZ8/C977/A/nQv2fvPnzta/8rXtz6e7D8de3atRgc6MfAYFpct1deeYU4Vrdv3449e/Zi1qzZuPvujyKbTeH+b3wdn/3c55DLZfCTn/4S8+bOwYwZs1BWWooXX3xBymXb29owp7ERh5uacOfdd2LRgkU4dPAgvv/97+NLX/4S3nl7D1ra2vCpT/8h/scjT2P5x76ExDTV8Xq4iVRRtu6pin3c+gpI2mxsFFNOVH0JWaqtliJvqQaA0hgqgBOEKOF8iNkCUZ0AkouqXZejM1FP+3DF98l8UQuM29z/+k4ceHIb6sMquGwe5Yfww3wBnvI+0A5SgtICUIzcyNp1ydd0HqrOTtUl/boRFWETIaysy1J2y4HLcn7k0JXpQqoswJIr12Lu6uWwYiUIfQVQxWkaCTG68ZiWVj/v26rZnMQH+FHpc4Fq57H1sUdx6OXXkbN8LLlkA6rKarD3hVdhtedQapXDhisS6/xT7b4tLuMvLtvXoHR0frCGq/p5wjgdhyBxvgLaeeY5vNu2C+uuWYwP3bkJNXW1QEhtZFZNudvw9OfP1I5wNgNUXq+HHnpQvjji9edcYJOnw0cOY3rDdHGT8rlUOoNMOoOKinIsW7YUbW1tUtafzWbkC6ajR4/i0KEmuK4ngLW1tUWaRjEvmvdINpvD4OAgGhqmyd/cnu+5dPLz344zvRiAeqYVNuMbBYwCRgGjgFHAKGAUMAoYBYwC55ICZyVA3bp1K773ve/hkksuEcD3h3/4hwLCWJK/d+9+fPIT9+DhRx6FZTvobD+GP/rU5/HvP/1X3HDTh/DY5odxyWWXYvGCRfjeD36AWzfdgiefeBJf/s9fwf/9gx/gv/zZf8WihYvg53OTuk5TAVAJYf7yL/9SyuXvuutO7N27Dy+/vF3K+svKygV0XnXVlWhpOYbNmx/FfffdFzXhOTXX7GiAyg/29/23+7Bw4SJ89jOfEVhL9+sbb7yBL37xi/jud76LxYsX4bXXd+DLX/oifvrvv8CKFcvR19OFRBlBWg679h6EFfriQHruueewdOkyrFq1Gn/zN3+DP//zP8eiRYvw6KMPY8WKFcjnMvjOd78v2afPPfc8/vRLX8Lbb7+N5qNHcc89f4C/+3//DnPnLRBIsGrVcixYMB+vvfoa9u3fD98P8dWv/s9IpQfwrW/ejy9/+StIDfXjb/6fHyKdGsSffunLaG9rx7ZtW3HjDTfh5z//d3zyE5/EI48+gmuvvQ7rLl6HX//qVwKmP/GJT+C3v92CHTt34ot/8gX89LHfYdnHvoLEtDkRQFXwkF5G9ej0FuXk1NeKneUhEDVeBFGJwLiGrDWcPqCekQGUEzXuWJKJWmJZcAPlROVScFye3qGO3FqyWCEO1NYDh/DqA0+gOihBLEjACVwE+RD5XK6QaaqdppxnBKjFMFHnnNK1yUY4xTm+ej3tRuUXI3QdE7SKu9NWzaXouAwsH925PmQrQiy8fBXmLFsML1EKn17dqHSZPDpq11Uo6dcaETxzIUAV1spzlEZ1yq0qrl8nwL6XXsKbTz6DY63NuPS2TVi0ajnefHE7Ot48irqwDjErNiLLtRiWaiCsoXFxUx8t8Gi4OtpRLk5Ui82xuASwXKCp/W1ceOUFuOm2G1BVXQMLBqCeaLr/+Mc/Fgi/adMm+ULoTC50ytOdyWvPTNLe3l50dXWpL+fCELFYPAKhtnyBxOeZg6rybn0BqWwaxfd+Zk1Pn94g8SbTpjXIfcCxhoZS8t44a9ZMKd/nF03MlZ49e3ahKduZPEcDUM+kumZso4BRwChgFDAKGAWMAkYBo4BR4FxTYJIA9Zv42o9+g16LDZsslMctPPeLH2Gp34qbr7kauUxOXH2hFUSZj070+OTy8APm888/L12YCeT+6Z/+Cddff72UgROoel4Mm26+Ef/64x/jaPMxLJg/Bx//5GfxNz/4Nm7edBuefnoLpk1vQOOsRvx2y1O4+sqr8Owzv8P/8fX/E/d97X/B577weSxfthx+PnvygxljjakAqDzH+++/Xz7kf+pTf4TW1nY8+OBDAh8JJbmwbJLg6fe//z3+4i/+IsoanRxA1RmoLOH/Hz/5/wSY3nTjjUiWJAXa7tixA7fffjt+/ctfSVnmlmeewYdvvxWbH38SG9avx2B/LxKlVbDDLJ594SXMmtGAj37kI3jo/2fvPMDjKM/tf2Zmq7osWXLvvYG7DRgbAwZMNYQSmkNCAgktCUluCMlN+ZMAuSmXG3oLoQYw2CQhhGI6xgYb3Hsvsqwuq26b+T/n/WZWK7lItqXYkG/8+NFqd3bmm/PNjp79zXnP+/e/Iy0tHf369cebb76J7373u9IMhQ7UkSNHYtHCBVi6bIWUnBIQd+/RU47DMg1ceeUV+PWvf43snDzk5+Vj7NjRKNq1A0uWLBboGY3F8aMf3SZ5pnfeeYfEOEQjdfjzX55DWjiIESNGCbzYvn0rZl1wIR599CHc8J0b8PQzz2D08aNRXLJHtDt56lScfPJULPjoY2zfsQNf/8Zs14GaWsJ/JAB13zlRrkfC2CYYapo2gn7lRLUs1UFeMnldeCq+QiGqDthnipmodKoSmqYZQJZlIkT3pLdJt+zfA6qHdTKnvEkaWUm5O43bNuz6eix74z3sWb8JZsREOjIQNtPk8+yV3BMUeQ2lPDdpy1J1wiCu40FFbz3OHV/znKsERISahKH+QFAaWcWjEckENf0+VMYqEc+2kdM3X5o99eg3EKY/SIuvGDKlTZccQBOYlsZcLmmmpkpfBVO5UFub77SASGUlPnvrHaxYsgjHTxyLrNxOKNq4DYnSGPKtzgiaHJNqqMZx0zHr5b16ub0t5yA1+/RATeBS80wNadamsn85JjpQh0/qjpl0oHbKh8HrqUDjI4f8R3q+dPT7j2UHKo+d5wCvz5x7rwkg581zZXOevN9TXcfJmWMTNDmXYrATtnwO2IBOrhyGJe9lDjTPBy9nOrXZWkfrz+1rgPrvUFnvQyugFdAKaAW0AloBrYBWQCugFfiiKHAYAPVdzL79zmYANSNo4MMXH8WQRBnOOOVkxBpjAoEIMJpgUtu+9rP0cd26dXj33Xdx7bXXYs6cOVK2yLJGZsNlZ+dgyskn4q4770aXrl3RUFeDseMnobamGiNHHidZdJ988gl8lh8DBg5A5/x8ycOcddGFeGnOHEw75RR07dYNtpQKHzqI8DrWs8nVrFmzktmkh7ItOlDp/GTeKSExAWZJSankj77++utoqG/AtGnT8Pobr8t5dPXVVyfFO9CIUzFe6jr8ks98UzaRouO0qHg33nrzLUQjEeTl52HkiJGg45dfzjkuwmqW8NfX1aChMYoxY0Yj0tAAfygNyz7/FKXllUgLh6WEdNiw4Vi6dKno2KNHd4keYDzAP/7xN8k0XbliBXI75QlMXb9+PTZt2iw5tD6fhalTT8aCBR9j67btCIdCmDx5knSv/vyzz6R5CrNUZ848W5oQ3XnnbzBlysno06cXli5diR49umHz5q1yXtTX1WHMmLH44P13ccqp07Fw4UJp0rJi5UpxbNH5ddyo4/Deex+gsGsXzDz7TDw+9w0MveRGhAt7iS1RSrsP24F6IKjdYqachJTzMw+VENWvemU1JRg6qjBbHJIEqAJfHZg24LdtpBnKiSrl/O66yuWq9tOspL/FkA7lLFdvteE3gOrdxdi6bh1itY2o3FKCYJ2BDCsDPoM97g3YbhRBwgVHAknd/FMPJHnl++poVTMpv9+XzFL1SuHpQFXOVEJKC4lEFDbzQA0ffL4g4mYUdXYNalEPKyuE7oP6IO4z4Q8Hkd+lAP60EILpGeJOdcAbNkpbauXJwcdc2FRKveZmIRsOfCZQvnMX3nhpDoLRBPJCuUjUJRCww8gJ5wo45vgIThlXwUMXkCwxDSrOQOC3e+VXJmLVlT050+7Dlk7VZLk/100CVBOV9bthZNbg0qsvQL8BfWlQPaxr1hflj1HqOI91gHrYmopduikqJCXEI2WTh/KJPeyRtPpGDVBblUivoBXQCmgFtAJaAa2AVkAroBXQCvwHKdCuAHWoXYGzpp+MaBKgkgF5rXFUgXRbFkI/li4SfhGaeqW+bHZE92bngs6490/3StYcc+FOOOEETJgwXtypKid1tziEunXrLg5GAkmCu8qqKmRmZiS7gB8K9OS4vXGwvJLZrBdeeGFbDmefdeg22rhxI+bOnYtvfetb4mTicbF0v7KiUn7Pz8/HQw8/hEmTJkleKJv4NBUq77vb/bUS8Ur42fSDGajch2EaqK6qlqYl1I/dngmn+Z+PpTFTdbX8ZzYl/xOKWX4//v7KK9hdXCwQiaWml156GSoqyiXTjzAzFApK6SoB6pAhQ5CZmS3HxP2ylJvbVE4rA3TDcjtsvEJ4y6YofI3zyde5X84Z53PevLmIxxOYMeMMyQVMT0+Tbaku6IY4aQnOuc26+joBdHQ0UkeWyQYDAbz44suYNv0UDBjYFw+98BqGsYS/sKcLUJsaPLVHCf/+TgoFzdQs+f0GgkFItqyHSvaHTDwcZ9KJ6gAhE0j30YlKqKqAK3mMBws9VOht1YsIOJyWQxJmYDiIEhYmYijZsB2bFy6Hr9ZBJtJh2QpSeu23OFbej/AcqXyFn0EPoEqZOx2cBjMjFUDlf6/0n+cC1+FzPFckwoDv4U5IDi1HytpjdhT10XrYQRtRxEDyGcxIQyJooXOfHhg8ejSs9HQkXKLsQWk1UtVlyvusNM21ilkw7QSWLfgIWz5ZjpxYGGEnHQErLBCXLkEOIxaNymdRgeCAjNcfCMnY+Tnx8kybZbLKPKkJ80r3Pfdq6rkiI5M7T5BjjaIWRVUbcOns8zBqzDBYbEbW1IrssK49X5Q3fWkB6hdlArQD9Qs0U3qoWgGtgFZAK6AV0ApoBbQCWgGtwL9DgcMAqO9g9u0tSvhDBj566TFYqxZiwujhiEcTbgl/KkDll383kLCVIyOc8Ep8BUzQ2SWljMq2RyizadMmadxBiMbSd5Up1wRluJ5XOszteeXCXiObwxWXY9i7d684L+kY3V/eYWvb9sbDHL3+/fsLyPRKd708RcI/ujbZ6ZnOUa/Ld2vbTn2d++F22IBr/Pjx4jDldrgPD1Z5ZaFeyalXduoBntQu4jt27MSuXTvlmHv27CXQU43XA2cEYn4sWrRQukh37dpNjov78MqfU5vnePPsHbsHqL359sZSXl6Kyspq9O3bX9yrantuoCWzMG1Htp+w2flelUF7ZbOq+3sDNm7cjD59+sIKGJj/2XqcdN3PERIHKsvom7BU2xD/ocxCc0Qmv9HxaDkIBdnN3RCXdpMZuslV6kE4YYj0VTo2goTPliGOVGkqleKw5C+pIFYB1CZIezijJkSVscXj2LJiNTYu/BzptT5kGZmwHJ8LI1XtPMFiwp0L7otQVJok0e1Jd6kAVIJHv8wXQanXjMrLP1VNp2ICWk0C1YQNO+EIPDQtd84NlrnTo+vIPhvijag3YkhkBjBq6kR0G9wPTsCvMm3dS05yXlPJJteQF1zdTKChrhpFa9Zi5+K1sKqYPZsBCz45r6KxiGpuxesMAa/fj0Q8gVA4LCBYPityrYI43D1Sq3bBjNP9z0DTjRx1s8mAhYQRQXndTqTnG7jg0pnoM6CXpBU0NZE6nNn84rxHA9SjP1fagXr050CPQCugFdAKaAW0AloBrYBWQCugFTh2FDhMgMoS/nnNMlA/fOlR5O1aiymTxsKO29LgRUqjkw7U1gFqW2Cktw7Biwfm+JwHRlO3sb/ttWUfB5segh86UBctWiRNrbzmOIc6pRyHQL9EotlbvfERwiiIqeCxaizkQcO27Y3bYuMSZsqy6RNBbMvmNfvb0oF0S5Yau4DSg6up2+C8MH6hX7++4gD2SrkPNOIDZUM2PU84Kgmhym0pZeNu2KUqoD5gJqSCZgqOmSZhn4NItAEvv/spxs7+EcKFveGwjLtDAOr+PMGeCmr8Potd3U34CVFdSKrWcKGq6y6VPGHV7go+20HYADJ9FoJ0TfI8cRsiqXc2R8DqtyMtCXZgmA4SsSi2LFuBrQtXIaPWhxwzCwzrtA2GiSaU+xSGgM/Uc5uwUcrzTUPhwRSnH4qMCgAAIABJREFUKc8puoy5eDcJJBeSOaD8fPBaQvOmacBPKGopN6eRsASyStKsaSPhc1CeqIHTKYiRU8Yir1cXkGeaVkCN0fv4pMSKeCzVy6NNWA5MH7B74zpsWLAY0Z0NKAh1R9AMweHxxWMIBYOor69DPEFYr1y1fE5FF6isVzn2eFwyLNXiQfEWc+NGICRhPxNZHQOG5UN1fQmc8F5MO2siRo0bgXA4pM5lmcoDn/NtuzIc+2tpgHr050gD1KM/B3oEWgGtgFZAK6AV0ApoBbQCWgGtwLGjQLsB1PdeeBhnds/EV84/G2DziyT0UfBAOeHa39/XWqOWlq+3BvRamxrCDjZeYlOra665Jgl/Wntf6usHgoYtt+GtJ+XRhwnBampqJG/1sssuk3L6jl6ozzNs5DR6NAYNGpR0DR9ov23TwgNQqQA59Vw6MCBs8nOqERCg/uyPD6PbjKsQKuitsGS7A1QP8nKPB2r6o9ax6EQN0JWp8kGTJf0eM3cbTRGi8vMj5fw2BJ4GTcBvGPAZAL3ZdHcSramSfZU/rBQ7UoDK7bFsHUhEG7F16Wrs+GQl0up9SLcypcTe4Y0AglLWuUuWqbqpIc5mAag8AAVQPYcxt0qXqlfGz88mwWksHhNXscwdt0fzprjS+Xpctk8gruIDHGlKxrzlRiuKPQ3lyOqZi/Qu2fBnZ2LgkOEIpmWCtylUwy6li/S7d08O8l9er9hcyjIdbFj+GdYs+BhWhYH+ecPgs32INNTL+xhTEWlslDFyaGx4ZRmGlPYL2OUxMuPShaOyR/eGg/d438+5ciDLVZJA3/KhqHwzhk/shhnnT0VuXrbrTPWsyu0xnx19JTiy7WuAemT6tce7NUBtDxX1NrQCWgGtgFZAK6AV0ApoBbQCWoEviwLtB1CffxgXDirApReeLxCBZdNEIGwQVF5eIdmaqW7Nlm7GVEFbuiRbrns4LsqmMtkjnzoC1BdffBHXX3+9lMW3x9Ic9LneSQfiIA2GQlI6TLjE35kpalk+l46pcnUplXbYBZol9U3wilmyTz75pDSiYkZoey2pUIj75nyrcVn485//LJEBzEHlnB/5otRhDiohGo8vEm2UYw4Fw7J57p+l4V7GKh2C4np0IV0sxo7vFmwnjh/85h4UTL8coYJeHQRQU6MqDgRQPVUSUs4fCBgIMOOSELUFG26JimWLnGuWxjMOwAF8IEg1pBmSn25NQlWJ3VT4vT0WOmAJC+1oBFuWr8KGhZ8hMxJCppEJg5moBLxCAtX+mm4AkFWqeA3LFAtpsvESz09vzuhEZVm/RAEkErwPA5vzyH8ulJUUUAuw/D4kaE2lS5dZqoYPjuWg3q5DnV2L0mglcob0wZQZpyMtKxcJiWqQUSmA6mak2mwolWzKZcAygeqSInz0j1eRVhdEYbAnAvALNI1HY/C5rnC5nrDJlzjh4wKQU69LMkcpOrTUP/V6lIzJEOBNimuhuHor+ozIwswLT0NBl85CeGVzh9H4rj3m/t+9DQ1Q/92K77s/DVCP/hzoEWgFtAJaAa2AVkAroBXQCmgFtALHjgLtClAvGNAZX/3KBVi1ciWWLlsG02dh3JjR+PDDBZg16yLk5mYfctd6woUdO3age/fubt5mEwzySn69kvP9QdLUddpL9l27dglA/fa3v91uALX52AibHCxevESaTWVmZmHqyVOwfPky7CraLZmpU6dOQ3pGuvI3Ggbmv/WmaHvy1Gmi07x589CrVy9xgT711FMCULOystpLgiQcI+havHgx1q1bJ02opk2bJo5XAtShQ4e2C0Blk6rPP1+GkpJSTJ8+TSDyRws+QG1NLcaNG49Ewsbq1atFB+6fry/4eAEmTz4BeZ064Y033kBdbT369OuDkaOG4/bfPYCCUy9HqPOxAFCJNwm+CVFNgagS9emVnKcU4AtYdY2TgmjdAFSL+cCO60KFg6BlIt1nIEiwmpqRegSzr9I5CR4JDR3EYhGs/Hghdi1Zi9xoBrKsbOWSlkGqHFpphuRm0/J3mlBV5qmC/HSfEnzzfOaNCEJSNjOLxqKS3Wv5fJKpK6X6jgN/IOA6R6mXgVgiKnA4FrORFkiT9RwrgYQvim1VO1A4aSiOm3ICguEM+mebAVTl9XUkZiQZBGGb0sPJQhyL33wLtetL0cnIQ9iXJlmnkQY21GLDKYJWkwX3cnyOo9y3bcHULa9RHnQVfVz/MNlubaIM9UYRLr7qXAwZPhgWHbepRuwjmMsvwls1QD36s6QB6tGfAz0CrYBWQCugFdAKaAW0AloBrYBW4NhRoF0B6oWDCzFj2kn40//egwGDByOcnoa+vXvhoYceEYCak5Mlpd0EJQRezBIdNmyYdFtnUyg2Zxo5ciS2bNkiDaLoYCQA/dOf/oRzzjkHEyZMEKDI9w0ePBidOnUCYebWrVuTzaR27twJlq1zu3S9Cmeiq68dnVsdD1AdlJaW4P/+716MHTsWy5Ytx4knnID5898UYPjBhx/hhhtvQL9+/QTk7Nq5E3/84x+kc/2Pb/sJtm3bht///vei1yWXXIJnn30WV111VbsCVJXNyuZRcSxa9An27NmDN998E9/73vfw0UcLMG7c2HYDqBUV5fjnP18ToPyTn/wE7733LsrKSqWbe319I8aPn4C9e6vxz3/+E1/5ylcE3jFGgNCYEPn++x/AsGHDMWz4UAwY2B8/+Z/7UTD9qwgW9BLo1/4l/IfiQBVUKv9Nw0HAbyAUMMVl6WLU/YA51Y7NNVGqHNSkTdUG016zfSYy6ERl7XpbyN4+16TmnmjviGQ/pirnb6ypxsYly1C8YhPCdX5k+zNhCTxNBhFIV3lmg7IBlIBHuoBtAthYsnyf8JTuU8J4XgMIT9kQLBhk7qcq8w/4/epmBZs0MdyUzaX4T4CyhZA/DQ5tppYDI2RjR80uDJgxHn2PGw7LF3IVTj3I1FxSBT+JMPkss2lLtmzFijcXIFRjIDuQI9u2YwmJJ7EkVoDwVUFsBYcPfI1peYMn6cxtUeav/NKmOGtjZi321GzCJbPPwagxI8Q9LVHIqtb/S79ogHr0p1gD1KM/B3oEWgGtgFZAK6AV0ApoBbQCWgGtwLGjQLsA1IyAgQ9efBgXD+2ObvnZeO6Z5/CrX9+BQDCASGM9brnl+zjppJOxZ89uzJo1C42Njfj4448FcNKBNmPGDNx3330C/Lp164YlS5YgNzdXYAo73f/oRz8St+eAAQPw9ttvSyk6weoFF1yAOXPmCBjke771rW8JTGV3+86dO+PSSy/dx7XaHtJ3PEAFtm3bgl/+8le44YYb8fLLc9GrZ09s3bIZ+fmdUVyyBzfdfAt6dO8uAPOlOS+BnepLSkpww4034dVXXxUATZ2YfUqY2N4AlXEBniWurq5eoDXh5n/9139h4cJPMHbsGAwd2j4l/HV1tdiwYSOeeOJJ/OAHP8ADD9yPmTPPFFfyPffci6uvvkqA84svvoBrrvm6nEMPP/wwzjjjDIHMBPj9+w/AsGFDMHjoIOVAnf7VlBL+pqTStvkIWzuLWs9nVQhUZQPLIm+hsxII+B0EA6aU4wuobulITQJKbxyq7F8wrDRJSiDTMJDjsxA6rNjhVsYvmZ6qMVSsvhY716zDls9XwSiLIcfKgs8MuI5JN76AsJHZpY4jeagEhHSiCng0Tbn5wccs36+trZXHjGrw+RVUjSfiLjxVilmGpRygjg3HUg3CLPhgJ1RDqbgvgtJ4JUZfeBry+/aCIZ2n3FiBJHxUAFW5epULVf2u6vmNeBzbV63BlkUrEKr1IYQgLOJhgdWuw9YEYrZqAsfxeIvnKj3QTZuWub8q79WNPxCAGkfCbETJ3m2YdcUMHDd+BHwB1ThKMmb/AxYNUI/+JGuAevTnQI9AK6AV0ApoBbQCWgGtgFZAK6AVOHYUOAyA+i5m334nfvzYXFQbIXHweQD1kuHdEUQcH7z/Ee68+y6BI42N9bjuum/jxhtvwgcfvCdAa8uWrejSpQsmTpyI3/72t7j44ovxl788iZ///L+l9Jzwk13j7777blx77Tfx4IMP4Gc/+5nAU4JSujIJSmfPno3/+e1vMeXkKViy5DOBrJ999pm4WYv3FON3//M7gTOCRtrRgUqXK8Fth5XwOw5q62rx0ksvCxx+5513MWjgQOytqkTc5mt1uO7669CnTx+BxQ8/+BCOP34UPv/8c0ycNBkrV65EYWEhysvLBSqz4VXHAFTV5Ifgi/NGgHvFFVdg3rxXMG7cuHYDqJy/6upq3HnnXbj55lvEbUtoSncpIfM113wNO3ZsB7/wn3vueTj55JPxxz/+ESeccAKOP/54cfBWVVZh8ZIluOyrl+DeZ19B4amXiQNVHJKEjsk2Z/8Oe59ynHquxyaASj1pM0wg4DMQ8ptghKw0ZEsGo7oNxWzVMMoDf4JaxY0poaAIiwvVQjpdn9xkiqG0OVNV8NBrU0aAKONiIyTFFNV73TfxYyQA0F1H4gbiURRt3YStn65EZFctsnzZCEvnehuJmA07zhxTNoEyBJ4SHTP3lOeN17WeLtOEbaOxoUHgqmosxcxaW5zGvFHAqAa/ZSHgD7BjVtKNaVomnBidqQ5iThS2L4GyeDVGX3AK8gf3hWP4JABV9GoxvSbNrG5Tez7m8dvsg8UDjUew6fMV2L5oDdIjAaSZYViOCTadkpcdG3GW9Lv5rN4lpjWAKnMldlI1IGVEFS+0aotl2IgaDahsKMKFV8zAiDFDYDHUlvtux+vYsfNnaN+RaIB69GdHA9SjPwd6BFoBrYBWQCugFdAKaAW0AloBrcCxo0C7ANTMoIH3XngEFw8twLD+/fDH3/0vrr/xeml+RNjxu9/9Dnfe+Ru8/vq/BLgVF+9Gbm4eJk+eLGXqF110oZRo3333nbj/vnsRCqe5EOwefP/738Mf/vB7KQ1f8NGH+OzzpZL/GQ6HMHLkCPzsp7djyJChGDBgILp1747X/vUv5OTmYsP6dfjT//1JSoObQQePHh0BJ2Mm68svv9yuTaSanRJseGMnsHrNGsl/ff31NzBi+DCsWrkC55x7Pua98grOO/989OzZUxx777/7ruQwLlq0CNNPPU1ce4S8BKi33nor3nrrLVx55ZUSldB+ixKSUOsf//gH3n//fZx22mkCLamNAqjtk4FKuLZmzRqJcrjpppvEkTtixHDJXH3rrfk477xzZZ6fe+45iX045ZRTcO+990oO65QpUwTUVVZW4sEHHxLw/PjcNxRALewJWhhVh3sXXv3b6qMPdiIqoOv3AcGgAo8CVok5vfPWVgXfAuNSJ1WgnA2fYyPNZyLLZyJE4OfV4LuNlFLfovamEKr3cmoVvmSZHujEoSOTjk0kULV7N7YtX4/K9XuQZYcRhA+R+og0PGPzJQJV5oaKj5SNomzCUT/YSIol+rF43I3bMOGzCFCZb8qcU3XcBJUBX1Dc54ZlguCUmyNkZYMnAlTugc738oZKZA7Jx8BpExDu3Fm2y6ZaLR3G4tx1c2W9GIRkNIIJJBrrsOqjT1G+Yidy7XQEHb/S0nDEfcq4AtFGemc1lfF77tpmDe9UDb47Zx6VVmX7AkeJltk5ywdUNOxBeh5w4RVnole/bi7IbmrQ1X6f42NzSxqgHv150QD16M+BHoFWQCugFdAKaAW0AloBrYBWQCtw7ChwGAD1Hcy+/a7mDtSggfeffwSzBuXhgpln4q9P/xV1kTqkZ2RgzOgxAteuuupKLFmyWCAIXZXvv/+hAL1QKA2TJ0/CG2+8hWuvvUYaUL01f77KLzVMXPyVi/DEE38RR+XQoYPxzjvvyWtDhgxGbm4OfvPrOzD91FNRUlImuadLly5H58LOYOOhb37j2qQDNSn5FwGg0tQXj+O9995DcXGxuNWOP24U5r89H3l5nVFZWYWBgwZLHuwlF1+E+rp6gdKfLv4UM2eeLRrTmcoy/tNPPx0vvfRSBwBUpSjzKgk72Pynd+/eAi/nz58vLmHOB52ER7owHoBf5hn7MH36dIRCIaxfv15AGmMdmI1JnYqKisS5TOD62muvSSk/f9+0eROqq6plLNTj/933ZwGoocJecI4aQG2LKjZ8PkcyUX0+BVGVL9QtjU+NKW1Wde/ApHPTMJBuGUin45Nw1I3PdKM7VZMnbxgEiYpHJpdmgNZzoh5k2JYFRKursOytBWjYUoFcZCDRmEAoPQ2xRByRaAyMdvWxiRQ7SvE8txOoq61DOBRCpDEiIJxjUM5xlZVKyOkPBaV83XYMublAV6oUvtu2rJPaLI7vjdsxlCXK0HXiEAw4YQz84TQYbBLlKtgSlh7osCzLQV15OZa9sQDOrjpkOGH4RU0HcReIEqh6DmHvZo1Xpu/lnza5UiXJwNXdtbK6/lOD5yJsJHwRFFdtwcRTRmHq6ZORlZMpwzNIdo/gxk9bzrhjZR0NUI/+TGiAevTnQI9AK6AV0ApoBbQCWgGtgFZAK6AVOHYUOEyAyhL+eS1K+BVAvXTWLFRXVmPdhrXw+f0Y0H+AwLVu3bsJxCLEIThdu3adOM/YJT4tLV2aEPXs2UPck+zoTmdlv/79kZ+XJ25KOgjpaGT5f1VVpeRfEpw8cP99GD9hIj799FN84xvfQJRONDgCWZkR2hElrwR1hJIsj5fGNh2wELgQErJ0nWCyc+d8aQ7FTvT5+fkoKS3H7t27cfbMM2UMdFmWl5ehsLCLAFRqy3xZvvb0009LCX9GRka7j5SglyCXne8Jsfr3749XXnlF3J9s9NUeAJWZudwHj4fwnXPPRmPc98CBA0Ujzgm7uTMigucS4TFLwbt27Sq/E/T27dtX3v/9X/8BBaccbQdqW6ZC5cyyqREzUQN+18CYCk7dzRCueSX3ns/SZOd6BwgagN9k53iAJffEfwSZkhZA/6PbhIql69IYSZ5zvZrc7kGgndcHSUr74SDoA3av24DP/vk+ciPpyDTSYJg+RB0FUAOmBR9JK4C6+jpEolF5HGLeaSwuAJUu1TjdqmwW5TgIBEKqTN605PrAfFSJAmW5PWMCEmw4FVRl8cwjlQgAAxWRclRnJzDpghnoVNhNwXIhkW4swX5K+vedFQeMH92+cg3Wv7sEmY0hhI000SfhJOQmD8MB6H2VTTP6IKU5lLc973X5XVyrkoWgsmRd26/t+GFbNiobtiOr0MLMC09H3wF9YLp6pcYwtOXs+SKvowHq0Z89DVCP/hzoEWgFtAJaAa2AVkAroBXQCmgFtALHjgLtBlA/eulxDGjchVNPPokVxE2NWZqi/pTjzSthFXjglrOmPD4UaQjUmHlKYEHwwrxLL/M0FWa0J0TltkpLS/HBBx/gnHPO2dfheigHkLJucybW3AfoFj0r9uJSstKycoRCYWSkK7jUZGtrTrsINlnCT+dlOBw+zNEd+G0tO4pzLPzizVL6Hj16CMw6kiV1+/ubx1RY1bLbebP9iogsCY/hsXmvY/glNx7lEv7WVVENoVSpN+EnnaiBgHKSui2jZCMqHtVMgk7JdHWhqPJcSmSoZICKA9RwQaqhckH5XMB1qKoWRd5+ldPVi189GEhV73JgkMY2NmDRP+ejal0RcpCOzEAGfKZf8pAZ4RFL0DUaR01drTSVCgb8yErPRLwxinAwiFg8gcYoS/fVUVo+v2SSWqYBJ5GQ0n6DTaSILW26dH0CUPmY54Pkp1oOyuKliBamYcwZ09Apv1DAJQEx8109BQ/EhlOq7SWiwG6oxeJ/zIezowEZTqZkutp2TMFQw3IdqPte07zzU6ZIGn25UQkcg53ymDDYslATK0fUKsFpZ0/G8eOPQziNabZqlBqgHvwz8+STTwpMP/PMM+XGiV6OTAENUI9MP/1urYBWQCugFdAKaAW0AloBrYBW4MulQLsAVGagEqDmF6/GtBMmw46zEUtC4IdJsJNsmKLEawm6WoNkwh72A1m97dBdyLJuLuJaS2kalfq+/W2jLQ1fUqecgJAAlXmjhJKpwPZITg2pzk1yU3UMHiwlMXP9he5zgGn55LFjq9xIZkqqn80bZhGgMkKBjZUIUNsTJqdql+r+Y7MvOkEJUAXuHsHS2rnR8vUDru/q0hiJYM7bH2PMVbci2IVNpI5WBmrrojRBdU40Iaoq5/cHDIF6ENejyuCUFkRenmfSRar2oTJehd6Jc9LtmQRLIgEUWA0YBsKmiTAdqo7qCt8sKkA+VK2M2Q1aJVws37UL21esxZ41m2HV2kgzgohHoqiNNaKR56xPuUHFoUwIaliwozFkhtNhJkz4wAxUnzg8eU4TnhKismTfZ5mw/H7JUPWAKUE9H6tSfhO2GUOZUYbBp09Gl6FD4PMF5Nj5ObPFMaqyT71S/gMdmWLTDoJGHEvfeB/Vy4qRjRxYQlUZHcDtmAJ1BY/ux32qPsxN2ad0z8pnl9c09/PBz2/EaURF/S5MmDIEU0+fhJzc7CTsFfl1Cf9BT0ANUFu/phzKGhqgHopael2tgFZAK6AV0ApoBbQCWgGtgFbgy65AuwDUjKCBD158FKd0NnHBzJmu00q1i2FuYUuA2p6iprpYU7d7oFLaI903t8uScDZOYmMmOl/bZVH8JbmobucpW27xelv3SYD64osv4uKLL0ZaWlpb33ZI66VqTWD6/PPP47jjjpN8Ug9sHdIGD3Hlts41IWM0FsOv7n0Mvc6ajVCXYz0DtbkQbDJETsdTjiX9ptA/D6Cq88UrwffeydNGYdaUcyt5orknGOEsy+gNAxkGEDYN+ATae65J9d7W+KnXqcqRbvEOEo21WP3xJ9i+fC3MKJCIGwjnZSIjLxNpmRnwB4NSnh6LRFFfU4v6mhpEausRrWiEL2YibIUQMAPwwyJOVR3rDUMaTvF9kUhjMiKC5xnhqfffsWyUoQzDzzoJhcMGw7T8TU7a1o8kVSzRuaxoO1bP/xj+Yhs5Zq5swXFiiEYZKeCTWAFCZ+6fn4EDlfE7SKAh0iCdt0yfIVmtkVg9EnYUthVFrwFdcNa5p6Bbjy4KrrqToAC4biJ1sEuDBqiHeOFsZXUNUNtXT701rYBWQCugFdAKaAW0AloBrYBW4IutQLsBVDaRunBwPi6ddUHSEamck4oEStmsSwRTgdfB3ahK3Jamrpal/6o81i2fFffcvgtLtwlZUoFeS/DWVnfmvycDVeVd7s81m3p0LV9v+TuzZAkWmIGamama0bTXciD37hNPPNGuGahtGW9rOnnbYEbu9+/4PQqmfxEyUPd35PRP2gj4TQSDJiyaNL1ad9fomHr+N3NY7ic7VT6ebrG8ZKYCSDMNpJuGlPUT2Hrb8zJTDzgf7vnK123DAM2lteWlqNq9G4g7iCUM5BTkISMrA/5AEIZAR7qobXGnNtbVoW5vDWoqqlFXXoW6sr2o21ONQBTIDWfD5/jgJDgmHxI24WVESveZhUsnOD+/0lAqYcMftFAWK4PROwujz5yGrLzOcKSJVFPuq8DllOPb33FxHZ8Rxydvv4PyFduQb+cg3cyAYTOnNYbGSAx+fwA+Hx2wCuB6ADUJUck9hf8mUF1bBsOfAMNp+f5QehCZ2WHk5mYiNz8bA4f0R/ee3ZSz3SXWyn2uAWpr1wENUFtT6NBe1wD10PTSa2sFtAJaAa2AVkAroBXQCmgFtAJfbgXaFaCyidSsmWdh3br1GHXcCNQ3NmL92vUYNXIkTNKUA2SdEjSwDD+esJGe1qLMnIGqbmm6ArKqQ/3SpUvFCdq5oACjR4+WxjQKgLqJoe6+Fi9eLI2qmJXas2dPKS3fX1ZmWwEcTwc2tWITqeuvv77DmkhxP5s2bZJGUrm5uXKMmzdvlkZSeXl5GDVqVNL9yoZJa9aswYgRI6R5Fo9v4cKFsl5hYSGeeuopAahs3tXeC4HR8uXLk02c2DzqhRdewJgxYzBs2LB2aSLVcsxsKMZ9EpZRF0JiNh5jjAP3y7nk67169ZIsxJKSEtGHTaYGDhyE/77nIRRO/+oxn4GqTuWW1FPBNJbd+/yGuFH9lgKdHh1suoWg8kubisep5P59pCpaV6FSy3HAtNw0w0DIR4CottNaubu3dS8AgPsyTbpm1XY5ahmmSqhQz7mHJ7EC3ufbTqCxoRY1pZWo3FGMyp17YNdEYdTbCBlB+BIWnJhqMMX3sIGaP+AXcOndKCFgrbIrkeiWhvHnnoqsvAJpIuXBYB6LB1AP9pnw+4BodSU+mvsvBCpspCfSEDBCkk3bEGuE4xjiQKXjVo6fubKmKVmc3u/8GUMUexvL4fgaMPGkUcjMDSESiyArJwedOuVKuX5mZjosdgyTiAE1z54marT7I+Dt/Yk+Nranm0gd/XnQAPXoz4EegVZAK6AV0ApoBbQCWgGtgFZAK3DsKHCYAPUu/PixuagmSIABZqC+/8IjmDUoH6edNBkPPvgofvLT21BaXor7730A3/3udwUEEOARfhHysbM6YWBB587olJcnjY5Ky8ow86yZSCTiAr26dClEVmYmqqr3Sqf1Ll27Ii0cxsKPF+Dd996XbuyhcBpOO/VUVFZWiPurT5/eiDRGsHdvjQCHJZ99hsmTJ+PRRx8VeDZ8+DABa4RtHAv3w6xOwrW2OlB37dqFOXPmdChAraqqwuOPP46CggJs374dp512Gpgt2rt3b6xevRpf//rX5TGP+b333sPf/vY3XHvttQIt6ZD97W9/Ky7Qc889F8888wyuvvpq6UDf3gvh1T333IOMjAzRddq0aQJQx40bh6FDh3YIQCW8JjQmdOc50KNnTxTt2oVFixbioq9cLFmZLzz/PE497XSMGzcGf/vb3+H3+dCte3eBzL/406NfCIDqOQ8VLnWBo4dABR4Cpi+BgGXA7zNVTiidji4mVJmZ3m9JdLjPKZBaqs+38B10owbhIN0A0iwTDKpognkpm0jaU5sAK8M7ODbuny+rMA+Vtaocr+4D/lDRrM3wIN8lmaIirhz5AAAgAElEQVQGkIg2oqa8ElW7S1C+tRiN5TWI10QQjFoIWUFBsolYAj7TIq5Fwk7IOOujtSiNl2Dg9PHoN3EM/KGw2E3phE/FkC2RZDO87NiI1u/F1hUrUPTpBuQmshB0wrAcA3GHpfiNCAZVEzful0BXGlxJ7rM6anGRGw5Kqncip3sQx40bjDETRiEzO01AP6MFeL6qoAVmqHJ8Liw1bLm+SquvZEhyq0EK7f0RP+TttRnzHmRFDVAPWfZ2f4MGqO0uqd6gVkAroBXQCmgFtAJaAa2AVkAr8AVW4DAA6ruYffud+wDU915gCX8Bpk8agxtuuhU3f/dmlJcWY94rr+I7N34HRTu247zzZ+HZp5/BWWfPxLvvvouGxgZEGhpx7rnn4bHHHsPa9etw++23o6y0FJs3bkI8EcPZM8/GX558EoVduuCss85Cbk4Ofv7zn2HkqOMwdeo0NDQ0Sv7gsmVLsW3bDkyYOAkNNdX47POlmDhxPNasXYuzzj4Hjz3yMGK2ge5dCtCzVy9MmDAB/3rtNSEcpmnhvPPPQ0Z6egsytH9YQYDKXNFvf/vbHeZA3bJlM371y1/iBz/8Lzz//Avo1asnVq9eJW5aui1vvvnmJEDl7/fffz+uvvoqyR6dN+8VLFu2DD169MTll1+OZ5552nWgegC1/SAMQfgvfvEL9O3bV4DpxIkT8eyzz3YoQL3tttswduxY0f7jjz/G5VdcibLSEjz3zFO4cvbX0aWwAM8+8zRGjR6L/n174ZFHHsHkySfKGIcMGYKf/uFBFJ76BXCgNhXPH/gSYySkQZRlKIjq9xswLWYPe29pnoDqwct9zwCXZHJr7ouMCvA5QNBQ/1neT9in3KLqMYeYui0PlnoMUBpbuaBUsKA0cXJxoZvqQfOmZaj/dLtyn9yHeDBNHhvgxOOoLa9Axe4ylBcVo6aoDPHqelgxA0EngHQrDMtW7bHoQm2IN6A4VoTxXzkDXUcNhWH4xUHLaAGP+SpYTMdtagM3RXPpmi3auAlFazdi77ZihCN+ZFrZMG0LToLNqxKIxWNyI4bQMxKPwSFEJcAVuG1JoywrYGBvfTkSoVqcft5JGDV6GIKhoELIAk5T50k8p8lnmHmrlDjUz6t3hAf7y3So2zzwttQZxpEnwwZUY7N9HNQp40o+VKC85aIA6nZcddXVGDx4cJv+xLZfCX9LxO797g005a5Bm0Z2sJVaw82tvX4oAzi0cWuAeija6nW1AloBrYBWQCugFdAKaAW0AlqBL7sCRwxQ+e03K2jgvRcfwYWDuuC0E47HNdfeiAsvuhCVZbuxYvVGXHDh+Vj52WLc9tP/xg9/8CN87Zqv4e7f3o0TTzoJny35DDffeJO4B7ds3SpgkPBvw/oN+HjBAgGqv/rVr3DjzTfh+OOPh99n4Vvf/AZ+8tP/FkcpIcSOHTuw4KMPsWDhJ+g/cDD8SGBPSYkAxfvuvRff/M538NLzzyGrUwFGDBmE1994C2fMmIGnn34KY8aOxYoVq/DzX/xcwFsT1PDgxb6nQEcA1OZfkx1UVpTj0ccex5AhQ/H2O++if/8B8lx1dZXkuFInlqeLK9AwBGKed9654mr7xz9eRWFhF1RVVWP27Kvx8ssvJTNQFbNpP3jCUmW6h1lGv2HDBpx//vkCNelA7agSfjap4v54rCtXrsRNN92C5cuX4o1/vYqvXnUNJk0Yj6effAIF3XsjPWBh3ivzMHXaqdi4cQPOPONMPDTnVXRxASrLulWXeuX2SwVYX4QPf7LU220nZVnsbO/A7zPAavCDz/f+QNu+5wafYVE5C+CJ8+j6lJ9eRqe7GTotU/2uHqwlRJXFha0CRt38UX7KGBlA/6gPQNAyECKsdUGtR18F3JoQd3p9bQ1qSspQWVSCvXsqUFdSCdTFEYhbyPClwUpYiMSj2F6/HaPOm4q+44+DzwoC5JtmkwPVGxbBqozJdYty33t378Gydz5EvLgaGYkQMgKZgG0hEVfRAaSD1Nbn80v0SCQWRTwWgROPIeALwe8P8yAQcWpQVrMNJ80Yi5OmT0JmVkaywVRbHe+Hfh4eJYDqAmq5wnhzncJHeW4kz662ANTt23HV1f9ugOqdnXIyuBTYvQnheE29vJsSR3odTdnXfq/JhwY8D36etLavfd+tAeqhf/L0O7QCWgGtgFZAK6AV0ApoBbQCWoEvrwKHAVDfwezb9y3hFwfqoEJMmzQKt/7oZ/jZT3+KkuKdeOKpvwpMXfDefNz83Vtx+09/hhtu+A5+dcf/E6hXWVEhUGvxp4uxcdNGee7Pjz+OXr17Y+5LLwtAfeSxR/HHP/5RMj8JUH78wx9gwgknYtrUUxCLRvD50s+xdctmFO0uQTCcjpzMNHTp0gUXfeUr+O4tN+PbN96MOX99BgOGjsDEsWNx7333YerUqZg372Vxv7Lc/4JZs5CTnXWMAFTVjGbFipUoLi7GP159TZyT27ZukXG/8cYbuOiii8SZxZxTukB/+ctf4rzzeCzVWL58Baqr96KiogLf//73MX/+WykA9Ui/9Dd9GAgwOU6W0zc0NOD3v/+9RAYwI5bxAR1Vwk+AvXbtWnz++edSxn/JJZegrq4Of332GQwaPgrnnTMTzz79JAq79UZBp2z861+v4atXXCmRCBzf3PcXJwEqvuAAVbgkYVXSHMcmRg4sk3DPUI5UlvbvM+0eUPGA+sHPC7W2AjoqUMCFYalwVGyHnuNUDUo1j3PHmHoddddTNw4YGaC2S0gboOOVTawM9V8cqZ7T1eDxGfJ7LBJF/d4qVJSUoHJXMap2liBWVo9wIohEPI5tDbsx7vzpGDCWN16C4hSVQnk6TGWb7hjd5xOslDcdBGJRrJ7/MSrW7EA2wggggKAvhEQ8ASehILHNhlHipjVgJxKw43GYhgJr/kAYjuFDY6IeFfU70GtgDs6adRq6de8CI2UiOg6gNv+D1TZMfvh/5Lw59PpcKYDqOn3bcLlRqzSHhQ899LDrQL3qKDhQUwGpoH6v9ZgrUnsBVO+42yDS4U9PyjsPDchqgNououuNaAW0AloBrYBWQCugFdAKaAW0Al8SBQ4ToLKEf16zDNR3n38YFw0uxOknjcO9DzyOn/3sdpTsKcIDDz8mgOu5J5/A8JHH4ZNPP8Wtt96Kvzz1JPLz85HfKQ9nnHEG1q5Zi5defgkXzLoAc16cI6Xqa1atxnXXX4+X574s71GdtoF33nkbH374seRf5ud3Eoi2auUK+AMhdC7sivRwEJ075+PUU0/Db++6C5defgXmv/4aKvbWIzM9jFBaGqaceAKefe5ZdO/eAz169sIp06YhEGTfcW85ug7UeDyKjz5aKHmmFZWVGDVyFN56601xdbKxFCMIdu/eLSCVIPGvf/0rhg8fLoCVMHPVqtUoLy/DxRdfLPmoHdVEivD2/ffflzxZOlA5Hjaw6sgMVMJT5sASpDKywHYcKeFfs2oVJkw+Cfl5OZg392WE0rIx/ZQpWPDhh+iUX4DS0hKcffbZuP/5v30hMlAP5RrTDKK6xJKNjSwfm0wRppqwvGZTyQ2norWWEGdf2JIMA2CJuruNfdCPR3JT3i4PvaZNHirbDzNSZd8K1bJsnyA1xEZWBKoEk4S33LcQOwcO80ZJXW1mldahurgUxZu2o2TrTlRVVCCzWz5GT5+CnG7dYBqWgGYp4adz1HbE+SquUzoLASQ4AB8QK6/AkrlvIVyZQMAOwjSZU2oK4GUDO3lsWYjG44jbtpT0MwYgGAoIVHUsBxW1ZaisK0H/4V0x/YzJ6D+gN3x+HgH354JoWmo7bGk+fy0hansiOwVQU6+bfKzc3KmvtQXRqy0ZIEDdvmMHrr7qShegNt/L/mTrmBJ+9+SVHaaW8Dc/mtZH12ET3WEb1gC1w6TVG9YKaAW0AloBrYBWQCugFdAKaAW+gAq0C0DNYBMpF6BeMPN0rFm7AccdNwoN9XVYt2Ejhg0dis8WL0YsHkcwFJLO6Vu2bsGOHTulSRQhWDwWx8JFC9G/f3+Ul5ejvr4eAb8fQ4cNw9atW6X5j2GqLt4EposXL0FVdTW6dS1E167dsH7dWpiWT5ynbOoSCgXl+RUrVqBvv37Ys7sIu/eUoqGuDsNHjJBy/WXLl6GiohIFhYUyRp+PRcTecuCvxHSFslHSdddd12EZqHYijmXLV4i7s2fPXujdu5dAQ2rTqVMncZ0SpF566aXYuHGjgFbmMRJcsqET3acsc6dDlWCBTaT4fHsvzJtkx3uOi/viPBHmchx0yDbXtH32zuZjPGY2/uL+6HhljEM4GMDI444XcLx50ybYMDFyxDDJ1N1drJqS8fz68W/vRedTLkGwoJd4Hr/IJfxK0f2fqwLq6NiEI25UgagmpBTeyzBtFsPZ7NxPBXDJzk9tawTfIioyFTU1Ffl7OMr1H/KHu0tGAbhmVoGcAcMRkBqmK9Ut9edxqaxWtSZ71/sMoLGuFsVFO1FdUYmu3Xsgp7ArHMsSR6Rkr7rM0m8Dlu3I73yNUNbmfv1AXWk5Fr70OjJrLWQ4aYjFXHssHMTjMYGxAX8A0VgMiYSNgM8n1xzL50PUaUBdrAJmOIqufTth0klj0adfb3Xzx4VwHkDtOAdqarm20qgjASr3EInGwGtWIOCXTOqWALXpHEjpGuaduqls0tXoQXGgEqDSgTrQPTMPjmAPBaB67nnOW0fNA13K0ijMUPtoPu/qM8ubP2odFcWyv0VFH7Qn8m7bdVgD1LbppNfSCmgFtAJaAa2AVkAroBXQCmgF/jMUaDeA+uGLj2JiWgRnz5iukhIF3jQ1RWnuRXKxjzRbOdQvhk1gx+tW3dS3OrWVSYva5gPwUJag80t0Wxb5omuaKCkpAb9cEl4yVuDfsXDf1Mob7/bt22XfBQUFBx0/QfQrr7wi5f0Ejt522nvM3nY5xpdffhkjR46Upk3Ma+2IpeVxtHZc3uuxWBz/8/hz6HfeNxD6UgDUfWGZcCmXeconwnM8SnMkwDAJbADLVFCVp79A1STD9LbpzVxqbb56zmOXqWAu+fiAAFVtN+lelUuE+syKc9PbXbJcn0+ozFHe2vCLK9VQ8QQuNPUaWnlZqXI5YWm9BK8SUEH+iymX+5I3OAJi6WoVHWyF+xzuizmr0QiWvLUAtRt2IzsahN8Owuf3ids1nki4OQWGxInQ5esgjjgSaIjWozFRg0BGAlNOG4fjxgxFTm62OFjbM3d4v5DNnWN1PSW4s2GIPZfycdJd1T338CFfdw/8KU7YDnbtLkYkEkW3LgVITws26c0ZlhOr6ZySOSex9pp3GQYSEvWgMnZ5DM0B6gB35we/TrcVoPLayf9cBgwYgM6dOyevU8x05v55nedj/qyurpbn0tLSZD2lsTq/6Pbn3wPeiOP1tVOnXDQ2NKCsvAy1dXUIBILo26ePbIM3ubgN7jMnJxvbtm8XSEw9+vTpgy6F6uafwFb+c//eNE0VzznOq4rl4Pi4TlVVJYLBkNxA4/ia/p45cmOLjRZ5042ve5nZbbkma4DaFpX0OloBrYBWQCugFdAKaAW0AloBrcB/igLtAlDTgwYWzHkcvau3YPrUE2DbdIqqftz8SqyYBimFmXThCIRxvxmmOnP29zh1MjwvlXzVdl097BbOTdmSu8f9pX5ZbzLNyVdet/N3Eg2lOIPaMukcc2lpKT788EMpB6ezrKOWVH32Bwg9V1MqhPb08/SlC/Xtt9/G9OnT5Qt+Ry/88v76669j4MCB6NWrV5vh9KGOK9XRJRhO5lUhuKQxkWdC6nMw0BiJ4MlX38aor96CUJderLf+gjtQ6ats/glp6Tjcp9hY4JqCqQQxbDZFh6rlc2GXbM7VMglDlUtTnvWcom4qqsfG6Kbjp967V8G3WiYBrWrG04Sd1HjpjPXGmvzEupmpslt3P/J5JqiUmwjquuFzTCmbZ+4oIaYktErWKt+ptmwzk9QDp14/IBfUEsaGYCBkqngAn8K46vwxDVTuKcWGhUtRu64IBVYOTMcUN7VNfgpTyvcFnDqNqK4rRXpeEIF0C5m56eg/sCdGjxuJ7Gw6vtV4mk7MQz3TW1+/5Wee8FRwsVzb3FtXdDiKpu754pHm1jffyhoO4gkH67dsR1VNLQb26Ym8nKym4n1OhLh81VwnbBuReALMaPBZlsQf1NY3orYxKuA6NyMNWZkZePTRx9wS/qswaPAA14HZPg5UZkgzBoRN+BgVw6oFRjNEo1GBnOFwGrKyMlFcvFvAZHHxHnHWZmZmIB5PoEePHlLhkJOTg5qaWqmG2LJlq5ybQ4cOQTwWw4aNG2D5/OjZoxcKCjtj29Zt4swlxBw5coTEz8g41q9DYedCqcJgpi+jULp07YraulrUNzQgL68T8vPzEIvGBZgWFe0WSBoOh1FZWSFjohs/N7eTPMcbbHT+E5hu3rwZixcvlud5jDy+bt26oWfPnnLzrbWblxqgHvGHQ29AK6AV0ApoBbQCWgGtgFZAK6AV+BIp0G4AlQ7Uk3MSmDnjdLdPt9dyRmGTlArdI5KvubmtaduqxY1rP9unYPWIdpl8swftCFBfe+01XHbZZf82B+rhHAHHW19fh5dfnotZs2aJ++nfsdCBOmrUqA51oB7OcRAhMXLgNw8/hT5nX/MlAagti7MFAbYKvZpWUJ8ay1Rl/qZlgKZhl2OKK1A1nTeEvQmkJJzk8wLk+DpBnfwCW9yPbhd2OlsNlrbT6UpYa6rMUmUCbSosd8ms9/lVkQpqHTZ78ha6Fr1fTVW/796YUc8nP/8uNBVo69JcblMaUfE12b4jzan8bjyANK2iy9XdGV2ue0tKsfHjpajdWIxg3EK6PwwnAthxHpgD2xdFWU0R8npkYMykYejcNR+5ednI65TrXhdSbLXepelwTtzWZrOZ+1TNA5f6+gb4/AEBvwKe5VkPVbfHgNR+6PDdWlyKnSUVyEkPoXfXAmSEQ8rtLHpzZkw5Z0oqqlFeWwfbsuAPBJGIJVDXEEHcdpBoqEWfwk7o2jkPjz1GgLpTSvgHDR6YjD84mBRtdaAyE3rTpk2SGU2QmJWVJVEpjIrZs2cPsrNz0KlTDmKxCGzbQEN9BP6AD+XlJaLpiSeeJE39CCUJPD/44EOUlpbBsW1xKqelheQmW26nfAwePAR1tTXiQB07dgwsnyUOVc7HJ4s+RUVVFfr364d+ffti3bq1qCgvRzAUlg8gIWjCTqBLYaE0OmTm9fbtO+D3BwSslpTsQc+ePQSk5uQwCzwqcSYzZ54l195PPvlEnLaEwHSicgwEtdOmTZW4lSaA6n2qml83NEDtgA+r3qRWQCugFdAKaAW0AloBrYBWQCvwhVWgfQBqiBmoj+CSQXn4yqxZrTpbjlytJueagihN0MDDMgdHSJ5H7vBGwi+yL774YodmoB7eyPZ9V11dDf7yl6ekiVRmZmZ7bfag23niiSekyRXdXR2RgXokB0GA+r07fo/Op1yKUGGqA7UpEOJItn+svFfAobu4rHGfoQl29JyZnrvTVDDVA6iO1L+7zk5xeLql8KlssNkOUnfsglDyRnG5uk5XU5XOq9sfKa5hZpF6iM89AA+Tpn7Em322XauqzJ77sU5FyqbNZlOqeRQBKsv1JS5AjtsWAEvPut8wEaQr1WTjKgcBB/CZQOWeEmz8dBlKN+2Evw4w6oB0Mx2htCCiVi1K63fh3EtOw9iJI8WVqCyvqdcXBZfbzfB5kBMsEo2ivq4eCY7d7xcA6Q8ExKXIPOlwKIi0UFCiG1qH7K2fycyDjUQjiMUdbC+rRllNHRCLYkivbijIy4FP9pNE3oglbKzduhMVjXHYgRAcyy+TYbHTmZ2AP9GAQV1ykJeVgYcf9ppIXd3uAPXVV18VmMiYEWZFswSf4LSqqkpusOTmdEJaegg9enRFdXUtGhpicJwEtm7bBDuRwIknniw3iAoKOqOsrBwffvgR9u7dK6X5q1atRCwWle1k53RCjx49EQ6HsLuoSJykPA94noRDIaxctRqVldXiRiUIrSgvk9dLSsvAqBFmeNOJyjsXVVXVEhdAkBoKhaVJYlHRLtmmipExxQ1LCHzeeeeKC3XRokUCdumeJXjl+8eMGY2pU0+W6JeUK0RKjnLTp0sD1NY/A3oNrYBWQCugFdAKaAW0AloBrYBW4D9HgcMAqO9i9u134sePzUW1wSJYA9JE6oVHMGtAJ1wy63ws/nSxfFljd/v+/fvtA1Rby6s8PPn376LZ/7aODKDS5TNnzhx8+9vf7rAmUhx30a5dWL9+Azrl5WHYsKHYtm0r2EBJdO3XTzqBe193N27YgHgijgEDBmLjxk0o2lWEfv36IrdTDp586mlcfdXVyM7OOjxpD/Iuby6Ld+/G7uJicXU988wz0kRq6D6Nudpn93V1dVi5cqWUyo4cNRJpaelYs2aNuMEGDRoocIDggM2+CCfWrVuHaCQq7jBCjjvu/zMKT70cwcKeyRJ+jqw132b7jP7Y2UoTvEw9cq93ekomaXLITeulYM826kZY6UhcAEuZ5Scdr148p+tITfWQi1dSdtl8ZpJRAu7TqbBYYG+KTd1DeOJAJWaii5ZxH8moB/WI/whY/YaNdANg2EWAoNcC6isrsGPtRhSv34bqrWXIQTqyw2loiO1FSc0uTJkxFqPGDEWXroVIC4eVy1YG4UYLCKJNOQb3YUv9PUdv81U9Up0MDE3qEWc5fCyOxlgCDY1R1NTVoTESR8K0YFgWSsvLpYw8PS0Mn2HAbxrICAWQGQ4hPeRH0GeJI5IxC82WFiA6OXLXZSwvG4ZkfG7fXYzamIOaiI1Q0I9O4QC65WcjI139bZAAF4nXMNAQi2PjrhJUxSwY6VmwTTbWMmEZJqKROiBSg64ZfvTMy8LTf/kzdmzfjquuIkAd3KZzrK0O1FWrVsl1m6XsdGbyWsKoE2ahEqymp2cgPT2M7OxM1NU3orE+ing8ipraainhHzhwkNyMokOUoHTz5i2oq6uX6y1vrlVXV6Ex0ijgnOXzvXv3wZ7iYpSVlQrM5I2l/Px8uU7v3LlLgGqXLl3hE/e3iWgsIUA3Go0hJzcHNXurpXFiQUEhKiurJDYmNzdH3KZsDBgMBsQZW1tbh8bGiDhde/XqKddERgvwfczrJSBmEz3GqxDqNgeo3m8aoB47V2g9Eq2AVkAroBXQCmgFtAJaAa2AVuBYUqD9AOqLj+LCgZ0xc/oU3PGbO8Whs237Lnzj69cgOysT1TU1AhdYxsssTkIw5sExl41f/phBV1hYIF/MVeOLhmSJJBshMbutI/NGD2VSdu3aJQ7U9gSozZGug5qaGjz91NNIS8vAntISnDzlJCz65GNkZ+WgtKxcHKXSQMowUFOzF/f93z0Ip2dgxpkzJYM0Iz0DdTU1mHXhLPzt73+X9dsboHrZi5w7jpUlqD++7TbMmzcPY8aMwbBhwzrEgfrPf/5Tmq80NjZg6JAhyMnNxfLlK5CdnS3wgOfKiy/OwerVq3H11VdjxYoVqNlbi2XLl+Gab3wNj730GgqmX4FgYY8UgHp0Ol0fynn3xV+3yRtqMjKArlT5r2IDmhkW5WDZbMgtAz9swt3ixopb7q60VHBPUkKl1Jw5r6q0P2wAaRYQtAwEDQd2LIqqPSXYs2E7SjfuQP2eShiNUTTU7UUw3UBu13QcP24ETjhpIrKyM1UWq5NQg3dRoiKJXoMvunw9DK0ApqRGS5Mn1/XL7u3854JLxiPUR2Kob4wKOG2IxtEQt9GYACIJIM4sVz+dnT4pief2eJNFOryz4VAsAiMeQ8BwEPYBAflvIeT3IyNMV2QAAXd9NzzWDUZpcqwK9HUdtfWRKFZs3oE6wy/7zvGZ6J6TjrzsNCl5pwaMoY3ZCZRX16K6PoLKxgSiVhrMcAYJulpHDj6OOCFqtA7dswJ4dc5fUbGnSG78DB40pE13N9oKUAkj+XeGf094DSM05cKIE/5dMk1LoCRhJps2cR1mizKDlK5bZqTyNCIM5d8zQlS+ztJ6isPrIffBv2F8Pjc3V/ZHlyr/5hF6Mse0sbFR9s338zmCVNUgykJDQ724UDkmrueNj38ruXDf3D63xzGoDNeYOFgJgDl+No9ihAshropzqZfteb+3dj3RDtTWFNKvawW0AloBrYBWQCugFdAKaAW0Av9JChwGQH0Hs2+/q7kDNWDggzmP4sJBBZg2aQy+d+sP8bWvXYM/P/EkfvmLn2PxJ5+gkW7BEcNB+MiO8CyjHD9+PD744ANx9dA9eOaZZ8oXPzbX4Bc9QrgtW7aI04aZblOnTu2wpkSHMukdD1CBrVs341e//BVuueV7mPvKK1JCWlFeguuu+w7ue+ABXHnFVZg4YbwAyrfnv4l3334bpt+PQUOHY9eOnTjv3HNx/3334+JLLsbnS5dKlmBHAFR+MV+6dKlAW+YK3nnnnfj73//eoQD19ttvx/HHj5LS1eXLlgmgysjMkrLVsWPHivOU5xCbq9x2220CK9asXot/vvYavnPj9bjnyRdRMP1KhJIA1QNZ/2ke1EM569txXWGKyp1pGgSpKn+VwIrZowR+Scthyp2FQ/eNSy/zFvmZTRBXIXPVVU6a3ol1VEFOy3YQMh2kWQbSTDpTDclHjdc3YM/OHeJILd24HfUlVci0QoAdgZEWxfgpx2HiiePl5gaPp6nzVnMCLOPyGjulhpBwLIxNoEvWMBBJJBCJxET8moYIyusa0RCzkYCJuAPYpk+VwvsCMHx+GHSfuhbcVKctoaxF6peIIRGLiiOR1xTLScDnJBCygDQfqwl8SAv6BaqmuxDRDWJoCktxITTHt2HXHpTHTURNP6xoDCEnhsywhYz0MGxpfGSjPp5AdWMUMfhg+0IwQmmA5Re91angiPuXv9mxBoScBvzj2b8gvrcCX//abHF8inqtfDzbClDbciYzw5SAlU5V3syi45Tg8f9ZghIAACAASURBVHAXQlhCTlYQENKyERV/EqrSJU8gyhJ83lzkvglguQ73y/2zNJ/XO7pkGTnAsTG7ldc6Ps9MUz7PMfIGEsd9pIsGqEeqoH6/VkAroBXQCmgFtAJaAa2AVkAr8GVS4DABKkv450kJP79cZwYMvD/nEVw0qBCnTB6HG26+BRdeMAuvvzkfN97wHTxw332YcdaZ6NWzJ1566SXcfffd+MUvfoHLL78c9913H6ZNOwXr1q3HwIEDYNsJ+VJIuMoviyyvXL58uXzZJJw7FjI1Ox6gOvIl+oH7H8Dxo0fj/Q8+lJJS8phx4yfghRfm4NJLv4rTTj1FvjQ/9ugjGDJ4ENau34C0jEz06N4dsy64AL+549cYN2ECtm7bitlXXy1fuNt7oYPqwQcfRL9+/fDRRx/hhz/8Id58800BmR1Vws+MVeYM+nwWli1dKuBh0uQTBa4z75GQonfv3vj4449xyy23SKnuIw8/gty8PJxx5um4/ff3o+CUKzRAbe+T4VC3J+CSiy1l76ZpSO4os1ItS5XP71O+fwj7aGo5pd6UCuCaMKpynTIPVbyf7FzvlvMT6PkcB+mEi6YBXu18bhRAY20Nirdux45V6xAprkagHqiqKkYEezFm8gicff4ZyMnrhNqaGmSk05Hph80uXMkjIlxV3lRvcY2mwlwbo1GU761BVWNUHKYOTAGnBJXwh6Q0n7AULL832aCpqcGX+FndZl/e5rltwZXS0MnNsZVfE3DiUSAWAeKN8Bk2/CbEpZrlt5CdlobM9DCCdFtSHwl0VUcRTySwvbQS2/dGgHS6LC04kQjsRAMsy4HFMFbHQIxO2kAIVjAE2/IhwaZj7kF7Y/VUsAwHaWYcLz32IGJVpfjmNVdj0MCB+8zf/k6D9gKoPMYPP/xQrid0tfPvEUvu6Sbl3yT+5PWZJfyE4CyN5/OEnnSp8j/X4Xt4Y5CPeQ0iQF22bJncFPQAKhtAMfaEztaSkjJ5vqSkVK7r48aOxaDBg6QRFGMH+DeQblY6SbkPQlMCWP5OByudqvz7OHHiRNnOkS4aoB6pgvr9WgGtgFZAK6AV0ApoBbQCWgGtwJdJgfYBqG4G6kWDCzF10hjc+sP/wk033IgX5szF8aNGYMFHH+G/f/kL1NXW4g9/+APuuusu/OQnP5ESeDYLufXWH2Dx4sWS+1ZXVytu07POOkuyK70vsp999hkeeuihY6KMv+MBqi1fupctWyFfpOfOewVnzDgtmdHH8vQbbrwZAwb0A7NP5859Cfl5efh86TL06d8fXQsLccnFl+Duu+7C2eecgxWrVioHalZ2u5+7LKUnBO/Tp4+4iukOZen8+AkTpLy+I4A3HcnM91u5cjn2Vldj9+5inHf+BQIQ5s+fLy4sZv299tpr+NGPfiRREA89+BC+ce030bN3d/zXXfeg8zQXoMKCnSyl1g7Udj9B2rLBJJRTbM40E1LS7/OZMC2FGAk/paB9f/2PUq2pqR2kUloYKWLXhFQJyZIF9GSQKjBAAKqLW9UPxxHnKcv4MyyW9hvwOYYCqY6N2r0V2LpiDTYtWA6HIJENhLAXF371THTp0QWLFi5Gn3590KNnV3Tt3kU1mvIYpOy1iRGLX9YBWBq/c0+5NFuKmH44viBsWDB9fpj+EAzXuZkqrWfqVY3Bmp/HXk8rL1NWJPTG4K5u0oFLiGzHYSfisOMxmLEowoaNLB/QOTuM3CxVek4uWtfQiPKqvSirj6LWDAHhHFiWX5ykdiKGuB2TZlU+06L3FTbHLM27FDxV+/cAugK6Ko3WkRty8/78MBrLi/DN2Vdg8KABbmzAwT+f7QVQqStjSHhto7szEmmUm090dbLhFa/NzEwlzKQevGFDFymvPwSqZWVl8pg3kHit4jZOO+00AZ5FRUVYsmSJRNekpanS+pycXMkD3lNcJtmkvE7zb2FWdpbkp7Iqg7977lVe2wh1CXB5PhGwsskU98f4GzbHYnwKt30kiwaoR6Kefq9WQCugFdAKaAW0AloBrYBWQCvwZVPgiAGq10TqvRfoQC3AjKmTcdvtP8MZM87AipWrMWHcWHy84CPccPPN8mWTUG/SpElSYk234rPPPotrr70WS5cuk47IzEH95JNPMGLECHE7vfvuuwLn+IXxjjvu6BAgd6iT2vFNpFS556efLpYv3Ju3bME5Z8/E7t1FAlRLS8tx5pkz8dlnS6RZU9Gundi9excWfboYJ0+dKq7Mfn36YeeOHbj4skvw2mv/wlVXXiluqvZaPGZFBypdwnRHzZ07FzfeeKN0fx43fjyGdVATKZbmE65v2bJJQMG2rdsQiyvnF4EtAQNzBf/2t7/huuuuk/LXoqLd+Opll8Ef9OGHv/nfphJ+DVDb65Q44u00pZUSpdmuuTIFoEo+5H4gago09SBkMmxUMVCPnzZBVHmO/0wYpoOAZSLg99ijOrvZ9koQlJtLyoTLdDZiMlQuqjSl8gGx+jps+XwFNn2+GqiMIFpTia7dMxHOCGHduq3IzEhHftccnDRtEvr07Y2cTtnw+y230VRKXAEcRBI2NhbtwZ66OMy0HBjBMBw6O13c6H3u3ASEZI5q0tLp9q8SEOxCUq/JFlWV6n43V1YdW8q0ubzNaynFagA72ggzUoMwGpGXweZTYTTG4qiobUA9owQCYRjhLCSsgEQHWG53LttU4QnJce6nuZfajzqiBICEMuUi0w8BqJHy3fjW7MsxeFB/lzJ3DED1spw9JQgeX3nlFfl7lJGRjuLi3ZIvykZPvP7ydUbM8HpD1ykbRzGygTduCFp5fSJA5d8wrk+XKGNr2Lxp4cKF8rdMOUnrBM5269YDvXr3wOZN2xCLRSRLdU9xCdIz0sRZmpmZJQ0EuU/+XeBPOmC5jb17q2W/vP5mZ+dIuf/o0aMFpqYez+F8ODVAPRzV9Hu0AloBrYBWQCugFdAKaAW0AlqBL6sC7QZQ33cB6qxzzhQ4atsOsrKyMXr08VizahVGHX+8NLxYsGCBfKEk6CJIJQgjBPNcO127dpVcVH5JZbfizZs3y2NmwU2YMOGYyEAl1JwzZ47AufbImtvfycUv5wTJ/ALOcnR2j//kk4XS7XnIkKHiOCJgnT37KsnN4xfpLVu3on//AViyeDEqyyvQr39/9OnbB08/+4wA1MyMzA47j/nFnlELhAbPPfccxo4bhyGDB3cI8OY5QZcrj5tlroQGzHnlwtzcwsJCAQ1cZ8iQIXKO8fzp1auXOONuveMPOgO1w86E1jbcwiIqqysw1rzdU+p6Xum7C0/5jtTG8XSTJld3H0iZeApw299uiWldish4jHDQRNDvlrqrYIFkB3kVK2rD7wDpADKkuZRqfEU3KqJR7Ny0GdtWrEX1tl2oLS2BHz6E/ZlIRBKIGfXILgxi6IgBOPXMacjPz3VJZkoJv+OguLIK60qqYKfnAcEMwDFVjGoLdtgSJTY7PGGnjCVw00vlZ0oDK/fNHlj1tt1SIj4vkNiOIt5QAyseRYANi2wHMcOCP5QG0xdC3KB/1QXd4iZ2kDCaALQl1tek7dYFu6nhBTw+9R4OLYMA9fGHEa3wHKgEqFxSJ33f8+xwHagtASq3/OmnnwqYzMvrJH+DCFPZlIl/w/iYN9F4Q4ow02t4mJOTIyCVWdB0qDKTmddvAtMpU6aIY5SueF6bjjvuOJSW8mZYqTzu1q0Ltm3bhXA4iJ07dqG8vAJDhg5BTk62OExXr16F7t17SL4p9+01wVLu126ybTrxOT7+neQ1sOVyqI5UDVBbu5bp17UCWgGtgFZAK6AV0ApoBbQCWoH/JAXaDaB+8OJjOCnHxvlnno6E4yARpxvQr744ixWKX35V4xS6A73Sbv4u363lp1qXPz03Icsl+Tvdq8fCwnGynJJfLi+77DIpz+yIhfvhF23V3ZlFxBDd+Dy127x5i3Rr7tWrRxNUNg04tsJG8UgMvqBf8vFenjdXMmn5Zb8jF+8LOnNuWUZKJyhzBI982bd9ELXw8/xSgY6IJ+Kyr9T9eecUzx+WPdOUF4k14q6HnkKvmdci3OX/s3ce8FHUaR//zZZsNgmBAKGjgDSpAkoXKVb0EOwdvBP7e/Z2eNU79fT01CueenqnYqFYDwsWmiIoIL0LKCW0hCRA+u7M+/k9M7O7WRIIkMAGnnnfHHF3duY/3//s5DPfecoJIqg0hf/wZ6jqW7BlaHSpKCe/sq3FpnxzHbsNlP2bG2bqlui0txsVqxVs0xGJTvVT+L0WUgIeJPncOqEUe5SDTpykYUqtVJ/JeqgeBCldfQZ8ACRR3bKQt2MHsn5Yhy0rfsDezblIs9IQNIIwksLYuWcjkutYGHPTlWjbobWUJ4i2uDJQWFyK1Ru3It8XhJVaH6bhg8eMtnByDnQfmeqm5rvvx3pjl64rS21W9kJp6S7uOMqJWjZ3ckbIkUpEqmnKd0mux5Zd+KB8ZKtzDbcLL5Sf5nLhrvSs9vtuRVQ2peLo0vwG3n/lBZTu2uqk8B8ZgRorGBlZz2sJr72MMmXNZb7GDvesR7p06VJ5OONe43ht5bp8qMP1eN1lhChFqls7lcfK8i+MTmVZEf6NKy4uQoMGDZEcDKCwoEjS9XftykWoLITMRpkicflwkSKWzClG+QCS++J4KXNZC5rb4IMkClSWCuDfCPd4XEGsArXqVyldUwkoASWgBJSAElACSkAJKAElEE+gWgRqnYCBrya/ghZ56zFsQF9Jx7R9hgeGGZYbObk5tnjz7QgPx2xEBSpvxm1ZKt2p+Rm5WS8foVXRFMZvM+6uPS5P1X63ss9Uvq3o51hnjpG055xzTg3VZI1G2glKhxVv6KV2o1PPMfrfjgjxGDBFehhSi5BLQWEhps+agSGDByMlaAvUiiKuDver4XLjv1988YWkq7KRiTvGw9v+vgJVtut0zpF3GQoYd2zl59I+p4pLi/DWpzPR9cp7VKAe3qQc4qedByoRuRYXSxnpURStUVr5juLPi/IxrPbnKgk9dTbKvTN6kmt5jDCS/UBKEkW8HfVpp847afwR4WiI2OSjk4AHSPECyYxE5feO2ysrQd7WrVg9dxFyVm9FWmkQ9dKY5l6MbXnrMPjc3jj9zP5IS0+NpLnz3NyyMw/rc/bCTKsvqfEcgIffd6fxk0FhGQmwtX+JHJ2LUV5wQ0yjBCI6M+7zFV0r7VWopiUGNyKipX6p88BCtldJZKw05YqJeDUjz1Bi5iIyde61ynL+Rjg1UF95ASURgdo2ZrYqPxsONQKVW6SIZDQopSajOSkuXSnKB1mUnnYNVK88QGPjKEabUpJW9JCIMpOSk5+pmrh0gdgPD7dt2y6RrdwHZSz/5nB7jHrlNjk+1lHlgyT3IR7Hz7+ZlKx8n2PkujwO92/qwXxpNQL1YGjpukpACSgBJaAElIASUAJKQAkc6wQOUaA+jgdffg/5RrLcKKdRoE56GacmF+HcIYNimpjYd9ux/+sC3TcqxrkzrwXEeTP72Wef45JLLq4hgRqFUGH00L4+MfKBeIXEm/APp0zBzy44PyJQaxIxb9T/97//SWdplh6ovgjUGDEUOYlchVReGFV4fMLMQFm4FM+8OgknXXgTkhsfixGoscIwPtG7Jmf+YLZd8QkcDYh0LKoIusM5hv3LU/eMijYwMuH3mkhN9sLrddL3KVbdyPiIULXjXvmQgo2kkj0W0jwGgh4DftYBNQCWBNiVtQXzp05DaONeNAo0kkjBrF0/oP4JAVwx+mI0a9kkGkNrAcs3bke2GYAVrAPL8Nkp+EYYYXkawvqijtWVZldxaththGax7qjzMEGaNpWfl9hIVIrO6OIURo28IC21Yq4r0VjfyEZl285cOqvGz5ZdIiF2L/Fz4hxI9B+kJgEfSA1UN4W/XZVOrsMRqCwbw9R4puHzh9cxilQKSDvif73UI2XEKSNSWXOU8pRildKSr1FwsgYqI0RZPuSEE09AMDkon2dUKN/Py81DXn6ebJuilKKV++PnuU/+zn2tXbtGSgbY9b+3ikRl+j6njKKUNU75fm5urkjVgoI9yM/fLdvke5mZmZg9ezaaNWuO7t27HVKpGRWoVTrtdCUloASUgBJQAkpACSgBJaAEjhMChyBQZ2D0uMf2EaizJv4bF7VviMtHXVhhxA07PNtRTbFNU8pTZtq/BVNS/934qnIK1pFgEX8WE8Va8XxFayPub7/x2xOxIhGwjIaNRqu667Gm3aRJk3HjjWMP6cb0wOdWRZF0lRzhvk23y63IG/1XX3sV1117nQiA6lzcaOH4bb766qs47bTTpIatW6qhOvd7ONsqLSvD3X98GplDLkVyo1ZSV9E0Ys7Nw9n4Uf+sG93pDsSNO9yPcY+rPJoQhxARc/JNPMwhHViixiSRw2OYSAt64fc7+5VoSntxI1Jj6dJoMcmf0ahpHg/qGIb8zqhRr8/CllWrsGL6PARyLNTx1kFu4VYEGpXiyusvlcZB9jXRAs/LhT/tREGgHoykFEesMirTjUBl1KtdD1UKFrjDi23O5AzMIxI1Kk9jJWp5gRqHNo67Sy727InMRlz0aex2XVaRf2PKn9ozWl7cukUd3G2nBIAPmMKf46bw17xAffvttyW9noKUEZsUm/wbwHR8RnSy1ijT4xlVT9nJB1OUnVyP0tRN22dqPqNCV69ZI+syJZ8NqHr26IGGDRriu+++RXZ2DjLqZ0gEKbfF7TBalLKU18xp06bJ3xVGnzLi9euvvxJJy/rSvJ4vWbIUrVu3kRIuRUWFsi4FKj/P99nsisu0adNl7MOHnwfWFj/YRQXqwRLT9ZWAElACSkAJKAEloASUgBI4lglUq0Ad1bYeLhs1EiuWr5QbzBYntETTJk3lhtmOZnK6Mjvp1gS7cuVKiVSkiJg16yu0lJqeXpzYug2C7OgiEWgMT2JhANax3DdVm/Xh2GmdaYts3BGIqUtq1zd0IxS5HXskZji837qqHP/Spcuko7HfzyqH9iKptlu2iEC95Zaba0ig2kKPN9qMRmK0UuvWraUOHhuKMLqIDZF4c03Ju379OolKatOmjdx082aejUwoTHkD/cYbb+C6666TG/3qWmLLADByi0y4L46LkWC9evWS5mA1IVAZ4cVO1zx+zjdTbNeuXSuprGRAZqw9SIatW7eSOSIjvt+8WUuMe/p5NBp2WTmBaqv98mqnulgdue1ULAvto4prqiSDchPUK3rvyI06cfZkJ/OnpLAOKks+0BK69Zv3P0rDtJAEC+keQxpMeZh2b1hICoWw6tsFWPv1QmSEUlFQmI+OfZrinAuHSoMiuSYawJ6CvVialYfiYAMY/qA0twqxM71TE5plObwsESCBohYoSaWqtGE3woo8comTlYnDtvKRSC1W6T1lP1wLUqD+5wWEsrNww+hr0KE9U/gPLNIPJwJ14sSJIjEpMHmN37Rpk6T181+KSS5sRMfrLK8n/J3XIUbY87q3detWWZeRprwG5bDpVHExmjZtgpzsbJza81S0bNECn3/+OQyPB7tyd0m0KK/XvFZRug4ZMkQE7kcffSTCk9fS3NxdIlDr1ElD585dpbkUo0537sxGYWERMjLqIRhMRlFRgdSdZnkBy7Jro7KWKiXtmWeeiZ49exz0tVgFam349ugYlYASUAJKQAkoASWgBJSAEjhSBA5BoE53IlDflxR+3timBwzMmvgSRrVvgPPPHII///lptGnTCnsKC3HVFVfKzR9v6HhzSYlVFgph164c1M+oL9E2fXr3wcoVKzBh4iRcd901yM7eib4DTkfdOqlyI+r1eFG3bjoKCwqxZ+9eEYi8ceWNLhtsTJo0SbbL14YPH46GDRsie+dO1K1XT2522QCktCyEkuJCZNRviB3bt2P+ggUY0H+ANP0oKSkW3hSlvDnlOPPz8vHP51/APffcLeu4iiIqUCfhlltuqSGBasnNMW/qub/cvHyce845mDVrpkjRrKwsXHnllXKTTdHLmqMUqzz+iy++GDNmzJCbc6Z88qaa0VU1JVC5n6+//lrSXylRR48eLZ2ma1Kgrl69GkuWLBGJOmjQIGzfsQN78vORn5+HPv0GYMe2bcjLy8WSZSswdMggFBYUSKptZqPGOKV7D/z+7y+j8ZmXI5B5YiQC9dgQqJVdNqIRzeVjUVWglifGBxcmUoIeBPy8vlQtEtzV02wilWRZSPXbDaaSLIBXyOL8fHzzyWco3ZiLUF4BOpzSFGePOANNmjcRmUY3mJefj5Xb9qA4tSGspGQUW0CxaaFUah7btaB9hgd+D+uuGrJtH58pGUDYw1HbNUmdbP8j9fejWvZztAUqHwZ99tlnIkcpNBlpyr8DvM6yXAsfXrn1uPl3hr+7TQ4ZPcrUfF6T+DeODwMZwbp7zx6kpqXKvBXuLcBpp56KjIz6mDJliny+foP6kbR9bpN/Y/iwjvtfsGCBXE/5YIiSPStri+yjeXNGv5ZKyj73xUaCdevWQ5MmjbBnz26EQmXIy8tHSoq938zMRjL+Fi1aolu3rkhNPbgmgipQq+X01o0oASWgBJSAElACSkAJKAElcIwQqDaBOnPii7i4QyYG9+2F++7/De6++w488fTTuOP2O+DzAmvXrZMbu6FDh2DWV19JVE7nTp2xatVKDB0yFG+8Ph7zF3yPPz36CL6ZPRs/u+giZG3ahHnz5yEjowG6dD4ZC+YtQFFJCZo1ayrijDeV7733ntxwXnbZZRJtw2ih5ctXYueO7UhKTsawoUPw7bdzkL1rNwryd6L/6YORtXkz/vb3f+Kee+9FKBTGhvXr0LFjB4lo3LD+B9RJT0eXzl3x1FPP4JFH/oC0Okx9t2WKLVA3OxGoNSVQgY0bf8Iffv8H3HLrrXjv/ffRoUNHzPtuLvr374+vv56NO+68UyKdSktKJOKS0vmVV17B1VdfIxFMZ5xxhkQzMYqpJiNQKQMoDygbxo8fj4cffhisJ3jqqadKLb6aiEDlvhjtNWHCBBG1c+bMxahRF2LNqpUIG34MOeN0hMpK8fxLr+D0/n2wcMECnNa7N9q2a4c2rdvi4b++gMbDLkOg0bEgUPeXnr/vVWrftWNrFB8jV7VDPgyJTUcwYCAQ8EgUqb0cOPqRce3Sk94y4TOAdJ8HdWAgybTg81jYtG4tVs6Yi/DW3UC4AKf0bY8+g05Fk2bN4PV7sXdPAZZvyUNRWkOU+pOxJ2yhwATKZPf2HHH7jIUPeg2kGQaSKUw5Yknzt8NRKVDj654eMo4j9MFEEKi8nvC6QpnKB3CUqIzk5wMqZgDwAYxbh5SvMfqUr3M9XgMpXyk83QwARpQ2atwYOTnZdiR8q1YIlZVh+rTpSAoEcEqPU+TvFaNe3e0wQ4DylRGpzKjgvy1btpT0fGYjULRSwlLa8mEZI0wZvcxoWArd7du3yd8zbs9eN0PGHA6b8hmWEziYRQXqwdDSdZWAElACSkAJKAEloASUgBI41glUo0B9QQTq0H69cdvt9+Ha0Vdg5tdzcMP1v8C2rZuxdPkKLF68BDfffBMmTJgoYpMRlJRgY28Yi08/+hgrV63CuF//Ck8/9RTuuu9+vPbfV9C0WTOceEIrrF27Grvz8tGpcxd8/MknePDBB8B6c7/97W8lVfzSSy8VAZq1NQt/+MOf0LlTRyxZuhz33nsP3hz/Gho1bQmzZDeCafVw8skd8Oyzf8PDD/8aH/5vCiwzjAsvHIFdOTlYtnQxli5bhjvvvBsvv/wf/Oa3v5UIWkl3dsoHbNmyEZMmvVuDEaiQm+Fn/vosBpw+ANOnzxAZSinMyFTe5N95911o0riJXeEAwMcffSRRmSeccCK++eYbEagUAEzfpFC99tprJXKpupbY5lYUD4wkZiTqAw88IBGwNSlQKTN4jO+88w7OPvtsLFu2HG3btsHmjT9ib4mFX95+C9auWoFpX81Bl47tMPXTT9FvwECRHsOGnolnXp98DEWgMvYw0ua8uqb3ON0O7aOJ5CQDyckeeCSc88AC1a0863ET6S0TQQOo5/WAMX922n0Z1nw7D5u+XQbv7hKUmbvRrkdLDB9xHjIbZaK0pAyLNmZjT0oGCr0B5IWAYsNAWIow25GlUszEMuG3gFSnVEDAaWZFySqa9eB8ekLM89EWqEcKAq9bOdk5ch22H8qVXypsGHikBlfBflSgHkX4umsloASUgBJQAkpACSgBJaAEEo7AYQtUpj7XCRiYOTEqUMfeeAeuue4KNGnaDF27dMWEt99G/cxMvDP5HVx22aWYOXMmnvjz4xKxc9999+P+++/H0oWLsW7Detz+f7fh9ttuw4MP/xp/euT3uO/++9C6VRv87ne/Qc8evfCzESNw44034sEHH5R6dU8++aRE7dx0001SR27FyhV45JFHceMNP8eGnzbh/AvOx4v//DsuGHUxvOESfDnja1x55WX4xz+ex6OPPoo/Pfo4+vXtg4EDB2DSxIlIS0vB5HcmY9xDD+PV197A737/O6SnuxGotq3cvHkjJk+uSYFqSdTQvHnzsDM7W4TxyR07SlmCjh07SsTtpZdfhq6duyA5mIxFCxfhk08+xvDh50tkJiNAr776arzwwguSus/1mVrPSCVXAh/umeje7PNfNtViOv1bb70l+1u1alWNClQ2bmGN16lTpyIlJYjeffpiV042Zn81E5nNWuHaq67Aiy/8E11O6YW0gF8E8qWXXY7Xx4/HhSNG4t2Z36HJWVfYEaiW3USq9qbw7ytQpWxnfLefcg2CYmf/wNGVh3uuJO7nKxCklgkG6gVFoLrtjfYvqN1O817Tlpw8n5jOn8qu6j4DfhjweYCSvF2Y//HnsDYXoTAvG0bdQlx/8zVoc1JraTS0aFM29iTXw25PEvJNAyUGz027grMrUKVWKCz4uX2fgToeAwHTVug8mrDTo682zerxIlD3EaZV0vNV/fZUvzlXgVpV9rqeElACSkAJAR/h7QAAIABJREFUKAEloASUgBJQAscDgWoRqGkBA185KfxD+vfGo48+hT8++ghSUlOlluiDDzyAU/v0xndzv8WY68fg3Xffw6BBp6NZ06aSgn/zzTdj2ZKl+GnjRoy9cSx+9eCDuPu++zH+9f+iXkZ9tGl9En7csE4aaJzcqRPmzJmDO+64Q1Itv/32W9kGU9u5sAbd6+PfQPduXVCvXgMMHTYUz/71KZz3sxEwQiUSFXvF5Zfh0Ucfw5gx1+PLadPRv19fdOp0Mn7zm1+ja9cumDtnDu65515MmPCOCNw6dVIl6pMLBeTmzZswefI7NRiBakkq5uLFi6UW3opVq9Glc2fMmjkDQ4cOFQHNCFOmbbLb/XPPPSfj42uUpBSLTG2fP38+LrnkElnfFajuMRzuye3yYBdpil5GV3388ce46qqrsGzZshoVqNw+m6WQT3JyAL1795VU2SWLF0qJhkYNG+C1V/+LX4y9CVa4DOPHv44uXbvJ+hecPwKvfPg5mgy7HIHGx6ZAtefWlX+21PN47GZFFkzpi8Q8b1NyvWuTajvcs7YihUUYMYKUEZ5+ICXZAy+NqCwHEKjOWr6IQLU5s6lUhs8j6fYUoH6PhR9Zu3f6Yhj5xSiwsnD5mBHo1r0LysImFm/ORkFKfVughoFSwysCNRJ9yv3Y/ZZgwITfYNMqe/usicqFAtWNWK1uWjW1veNZoCbyt08Fak2d8bpdJaAElIASUAJKQAkoASWgBGojgWoTqLMmvIhLOmbiZ2efhTnfzsPgwWdIg5Sy0lJMnzYNZeEQPIYHffv2xcJFi6SjfOdOnSTN/JRTTsHOHTuwe/cedD+lO2ZOn46+AwZg408/igRs0LAxOnZoi0XfL0RpKCR1Tnv27Ckp+6wjN2vWLBFqTI3s168f1qxdi61btiCjfgP07dcXC7//Hie1bQtYYWzctAWndO+GTz+dikaNGsuctWjRXBpTMfWc46Uc7Ne/P1asWIk+ffogKckv6/F1ClSmrLNxFcUvm1TVxMLo3Llz50p3ZzYBYeTp/PnzhBePkzXuli9fjlGjRokgZa1RvsbxUjCyuVbz5s2lvIEbGUq5Wt0L+X/33XcyTjZCGThwIN59910Rux06dKiRGqisubpixQoRyN27d3dqBm5A3fR0Jxo1B5u3bI6cI9/M/gY7dmyX+e7W7RT8+pkX0GjosVIDtaIUfqZz2/LP67GQ5PPAJ13l7XOYAjVsGigLWQixEZETf1vd50biby+afB8Zq2XB5zWRGvTA63MjVPcvUN3YP5ZMlYby5My6pZaJul4D9TweiRI1PEBZwR7M+9+XKN20Czm71uHSa4fjtL69ELIsLNmcg8KUBtjjTUJe2JIIVMpbRpxKh3pnsf23BQ/LDQBI93ok2jUySikZkPj0I8cj0DhmO3w2GAA++M8LCGVn4YbR16BD+7ZVEv2vvfaaXBPOPfdcKQ+T6Ev1x4xW7xGrQK1enro1JaAElIASUAJKQAkoASWgBGo3gUMUqI/jwZffQ76RLOrFTuF/CUMbeTDyvOF2hJvB235W5aNNMFFYVIjUlFQ7esowsLegAKkpKZGSfdIDRaLh7DqEluEVcVBcXASP148kvw/hUAglpaWSsm9HzkUFSGFhgTTJ8HrZZgUo2FuApIAffj/jwJxxyBYpQQEzbEoJATaiYkMOVyxxf8FgUMbodl6OnWK+zpT1KVM+xnXXXSOfr+7FJcfoTgqBYDDFTr23TJtbairWrl0r42vXrp3snuULeAxsaiKdnwsLhRP/nTx5skSi2tyqf+E4uB+OiywnTpwoYpN1Wym5a2Lh/sieP5xHsuLxufPGccQuRYV7kRxMRThk4g//eAUtzrsWycdgEylb8lvg4fOr4PcBSV6mo0dpyLfGAopKwigptWBaHvD/jr+lYoHq9ZhIS2EEqlN49ABs+H2V/3frJshFzm5IlWoA9T0epFiGiFVK2eWzZmPrghUo3rUNl187Al17dUZRaQmWbclDcWoDFPqTsStkooTXK6bw2xdU+ZFoTfc6RkFuWlJvNd1vgFdjD+e/lkUVH7MRqAcooasC9fi74ugRKwEloASUgBJQAkpACSgBJVB7CRyCQJ2B0eMe20egfjX5ZbTMXYehA/ojLD7BjnSTdNJI8JQRSYWn4DKdtHh7RS5SQdCWYBY1gCmpxxQ8jObi24ZB2ck0ZAmng4UwWGXQXo89qyX8S0SeNFYx3Q7V7iTZEoJxXbGLm5Iu4zLtMbivxa7H1xndyc7vjHTy+apLEEZvp0Wg8vh5vDIeoQkPZYojdilWXTkZW9c09jg47oKCAonQZXo/5WpNLNx/rLj88ssv0bZtW7Ro0aLaaq7Gjzsqve2oYLIxnfNCPJacG66KtlPYeV6UlJXijU9motuVdyDY5ERYtaIGakXhhPHJv7aw47Ez2tTvM+Rffg3Kq1FnW4aBklIThcWm8/06HgUqzypG6saWMrDghYmUFI/IZ1uE7p+NRJ4y5jfSw8mdGxNBWGjg9SDINRjdmgRkrf0By6ZOQ9HWrbjqugvRrVcXFBQXYVnWbpSmNUSZPxl5IQt7YCHksaWohwKWV0Snxqn75Ilylc2rUj0W6vg8SDYB+9GT/XiJS6R+qtRntX/sMSfGcrwJ1AN41cSYFAAagZowU6EDUQJKQAkoASWgBJSAElACSiABCFSLQGUN1K8nv4JuyMZZgwdHbtztqCxbLthL3C27nVN86BjEOZqA5UhMg/nINV/XMScnB9OnT8eFF15YjRGocfFIgqVcN6BynCoTvLErcZ2ioiK5EabsrSmBGr9P1kI9+eSTccIJJ9gi+wgsdjyyLbsYgWmLZKolW6O6aeqhcBn+8fb7aD/qFiQ3rk0CNfZ74kQjRr5RotYkYtLvpzxl9KT9XXPjtKPfPKeup+GR9P2CojDCIamSegRmKRF3Uf7axHOFZ00waEAqdwi4/atGO12eD2oiytI+4yTF3kJDik13JjwWwgV7sfCzafjx+wUYNrQXzjx7CDw+P5Zk7UJxSgMY/iD2hIAcRuB7DGlIxR+LTaXcK5yzKzuz34TfMlHHa0hNVL88XAJMZ0rZC0t+dV5TgVp95yGvM+4DN/dBlp0tYO8jFA7JtYgPu9yHPu7euR4zB/h5RtLzoZhIdp9PXuf7/D32Wu8+rKq+I6h8SypQjwRl3YcSUAJKQAkoASWgBJSAElACtYXAIQjU6Rg9LprCT7nAFP5ZE1/Cxe0b4LJRo5yow6iYMJ0U+uqJeIqKRrvbuPvfbsxV5QI1thHU4UwQ630yLf7GG2+ssRqohzO+2M/u3bsXr7/+Oq699lqkpaVV12ZlO5XxfPXVV6WJVE3VQD3wQcSeI3aonZvWXFZWjLv++DQaDbkKgcYtRb6zazrf5/8dhs4/8LAOa414gepszApLdC1lH+Wpz2tHLscu5dV8tDESfysoMFEW4trHq0CNnxRHoCYbSEqSSiSHIVAtJMMUgSop/BKlaiLg9WDzqjWYO2UK0n3FGD36CjRt3hxLN+9EYUp9GP4UFJsGdpgmCkSgurVV3UcB0Rqntis1JUqV0a51WA/V45HPyBnjnAuJXBO1Nkeg8hq4ceNGuRY2btw48pCKMpQLr7+UoSxvQklKkeqKVpYhYS1n1rVm88Ndu3ZJKRLWrmZNb/7OB1F8CMYmfXyddaxjMw4O65JygA+rQK1JurptJaAElIASUAJKQAkoASWgBGobgUMUqEzhfz9SAzU1YOCrSS9hZJt6uGzUSOzalYvMzIYIh8LI3pWLhpkN4XXSvMuJnQqiTw98c2ghNzcXZaUhNMzMRFHxXpSVWkhPT4PBUCuLCaxunmt0b5bJEgBOVF68YTrIWdu8ebMI1FtuuaVGBeru3buxadMm1KuXgaZNG0vzqry8fKSlpaJly5bweLxSzmDLliy5CefNNW/iKXiZut+gQQOp5zp+/HgRqGw+VZ2LK1BdicAbfYqACRMmoFevXtLAihFU1b1QTvz0009S+5QNxbh//rff70OLlifA5/UIg7S0dKSlpUgZhJydOSKTUlKScd/jz6DR0KuR3PiEBBeocVHJ+4A04TVMJCV55EeqVsStI3PE717kdfdBg0dKbRQUhhEKUZ5Wz+ON6p7rI749iyrZRHKygUCAMvpAc+DKTKdUCAfs1DuNRKBSakppEQumxy7FES4pxsJp07B+3mycPaw/Bg0agA3Ze7AnUAcI1kEIXmSHLeyObC9SH8BpuOQUPHEbVsGCjzWQAdRlxKvUTnXXseW7PCJwolHlLEiQKa+NAjX24RGbD+7Zswft27eXOsy8PrFONgUpH1pRnPJ31u9ue9JJaNasmVwXWQpm6dKlWLVqlQhWN2OApU+48JrGB1GUqRSxbNBHiXrgv5HV861RgVo9HHUrSkAJKAEloASUgBJQAkpACRwbBKpPoE58EaPaNsB5wwbh3ff+hzFjxiA/NxcT330f11x9FQJJ/khqIm8oGY2Vl5eHtNQ0eX31qlXSIKlr165yg0gBmJ6eLhE7FGWMwGEKOmuOMkV80cIl+L9f3o4ff1qHrC05OPPMwbCsEPbsKUR63brwepiiHEJZaRlKSoqxaOEidO/RA/Xq1kVRcTFCZWWHHM1DgfrOO+/g5ptvrjGByuP98MMPJQqpsLAI5557Dj799BNplNWiRUsMGnSG3JjbEaavyY07ZeKJJ7bCBx98gIyMDBGYbOT01ltv4Zprrql2gSpux7Lw/fffY/Xq1SIBBgwYgClTpqBnz541JlC//fZbrFmzRqREt27dQNGcnZON3fn5OOOMwSJS//fhh+jX/3T06tVDzp/XXxuP+vUzcPa5Z2LcU/9E5hBXoHoSOAKVMaIVRYbaEtRjWEhOApKSvHad4fjIU2koFY1ajHmcIFKVkacUqCZzujUC1ZaM4hpNkaeUqNH6zfu/4EsjeVe2uqVLLBNBy0IDRqCKvmRzPHs+PD4DO3/6EXM/eA/+4t245JKfoU7DxthSYsKoUx+WPwW7TSDXtFAqu/bYIaVOTQZXjkoEqsy7XaqCqf5sXMVI1AAM2MVNGKNqN7liPVT+qEA9/D/gFKWMLp05cyaysjajadNm8lCL1yXKUf7Lh1i8/oRNPqgIS23oXj17yrWY7zN6lVGoO3bskJInfAjFB2H827dlyxaRsiwZs3PnTvTp00cenKlAPfy50y0oASWgBJSAElACSkAJKAEloAQOlkC1CFTWQJ018UVc3C4Tg/r1wIMP/RaPPfYYtmdl4bnnX8B9996L3fm70Kd3X8ycNROnnXYaVq5aiU2bN6NOahr69u2Ll158EevWrcOdd90lYpU3lvXr15dIRjYlYp04NkLia3/723OY+unnuPueO6Vx0Mrl6/DzX1yD2bO/Rm5uPho1boz+/fri629mIzd3N9KCSXjttfG4dswY9OjeFYsWLxUhe3LHjnKDerB1OmtCoMbHuW3atBF//OMfMWbM9Zgy5SP07NUT06d9gQH9+6NT5y7o3LmLiGdGJz388DgMGTIY3bufgpKSUvzrX//CWWedJezI64033qh2gepGYPGG/8knn0TTpk2FJfdJuVyTAvWRRx4REUG5zugtyocRI0Zg9epVCKakoVu3Lnj7rbfQv//pGD78XCz8/ntMmDBJoqJvvf0W/PbZF2q1QDUYRggLSX4DwSQPvDRiYv+ijYNibWqFMZQGUFxioqgYTsO2BAlHPNgrWI2sb8Lvs5ASZFRv1Xvau5xtmcopMpHCJlJSA9UWmXZRaAOWBzBDxfjuoyn4ae43GDnibJw2oC/W7czFXn8KPKn1UWr4kBMyUSDBq2x7xwZ4zlRH0vrtTUbS9S2nHqrHg3RKVEeYsoyKePJIMYsaAXdIG62NEag8UD7cWrJkCRYtWoRgMCAPk3bv3itR/6445YNAPuAJsIGfATRv2gzt2rWTBnu8dn7yySfyb8OGDVFaWirrMouA8pQPDIcNGyaidcOGDejcubMI1CO1aATqkSKt+1ECSkAJKAEloASUgBJQAkqgNhCoNoHKFP6L2mZiyMBeuGHsbbjqqquRvWMrFixahssuuxTLly7G3Xffi9/89jcYPWYMnv/X82h1YiusWrkSt912G6Z++qlEMT7w4INYv369pDaKUL3zTvzhD3/ABRdcIFKQkZV///vfUVhYjL1789GtW1fsyilAt+4dpFnSKaf0xOxv5mDM6Kvx4r9fRvsOndDhpFb429//idvvvBO527dgyfJVSEoKIJCUhLvuuksiOQ8mqoc3t5MmTaqhFH5bhmVlbcETT/wF5503HF988SVOatMaJSWFyKhfH0lJydIUilFMvOF+6aUXkdmQ6fop6HhyJ7kpb9SoETIzM9G7d29MnDix2lP4KQvIjAL3/vvvx5AhQyR1tX///pgzZ45Ictbvq4kU/r/+9a8SoUVR8c03sxEIBGW/mzb+iPw9hbj5prH48IP30ahJM3Tr2gUf/e9/8CclI393Hn7+izH43XP/RuaQq5wU/toRgRpT1VUiJFkZISXZA58IPruuaTQlu3w4amVJ6IXFJkpKJJa1NlyrjtwYLRNej4mUFC/8vqqL5XiBakg0qCkC1Y65ZwSovT3+4/NZ+P6zz/HDjBm49OJz0Wdgb+QUFGFt9m6YaQ2BpBTkhSzkMvWfxpXitYKaprHRpHbTvjCSTQt1vV7UYSOiSMMpSlQnAjaBiv3WRoHK6x8jSxcuXIitW7PQunVrKS2Tm5sn110+uOL1kHKU18m8/Dz5vUXzFvIwkNGm3MZXX30l5wOlKqNWKVHr1asn6fsUqLx+8wEf66PyIRXfO1KLCtQjRVr3owSUgBJQAkpACSgBJaAElEBtIFBtApVNpC5p3xhn9O+OW2+/F7fcfJMI1M++nIURF47AogXz8PCvfyNClAL1j398BGNvvBFr16zBBedfgKVLlkrUzc9/8XO8++67khrPSMZf/epX+Nvf/oannnpKpBlvRp966ml07tQVa9etxKqVq3DaqQNgWkXIz9+NW2+9Dfff/yDOPWcoPpzyEW7/5V04oVljjBv3azz65z/jyUf/CH9yEO3bd8Tu3fkYPXq0CFRXCFZl0mpWoNoyjDfnM2fOQn7+HnzyyacYNmwIunfrhl25u/Cf//wXv7zjDrRr2w5er0eik3bu3IH//uc/uOXW2+R4WAOU/Cg3eSNc3TVQXV7czwMPPIDrr78e3333ndT3Y2QW001rSqAy6nT58uVy3ExvPfPMs7Bndz6+/XYuMhs3xS9+8XNMfPstNG1+ApIDPnw1axaSkoLYuOkn3Hff3Xjm9XecJlKsgZq4AlVSvh25Gem+zoZBholgsl33VFSpU0u4vECNnskVCVTTAgoLwygL2X3nj+8l2vDO5sD/tuugMsL3gCWTI4LSjvt1I1BZAzXNA9T3GkiKEaj26iY8oWJ8/9l0rJ/7DS66+Gz0Pb03vL4kLFy/GXuD6fAk10WBaSDHNFEmTajsn/jGUO68u9VtOQCvyehXSBRqChtROb3DuC4jUd0SAIkw77VVoJIdr3XhcAiBQLKk81OOMjLezWrgdZK/8z03ap8ZFu4DIJZgoTR1G/zx75tbC5V/A5jOz+s5t8vtuNs9mAd+hzrHKlAPlZx+TgkoASWgBJSAElACSkAJKIFjkcBhC1TezddhCv8ECtQmGNS/G/702NN49pm/YlvWJjz2xF9x1VVXYvLENzH8/J/hjTfeFOH2zHPPSup+/YwMDD5jML6dOxfTpk3DVVdfjX/84x+SAj5r1ixZl13kmbbtRoo+++xz6NK5G05s1Qx33HEXLrrocrRu3RSzZn2NgacPwueffY6rrrgUb7z1Nm775R1o0rA+HnjgIVxyxVVYu3wRftyUJfU5GfXTvXv3g74pPVICddmy5di8eQvmz/8e55x9ljSMKi4pwccff4IrrrwKeXm56NK5MzZsWI+iokJ8+sknGDnqIrnZZlMpRjfddNNN+Oijj6pdoLpfBjZPeeKJJyTilBHEHTp0kJT6mhSoLO/www8/YPHixZLSytIB27dtw4J536FP/4Fo2rQJxo9/DfUyMtGrR3fs3rMba1b/gPUb1uHuu+/Es+MdgdroBKktyc7o0mBHBFXiLPEClSPzIizd4YPJTt3TKgy3IoFaVsb0fRMhk/L0+BWonHH+n73EcgjD63WifH0HSOPfj0Ct4wPqG0ylt9hDytazXiBUXIyfFi5E1sKV2JW1AeePGor+p/eRKPLlP27BTiMApGSgzPBhV9hEgemUWoiJQnWn3q7bGo1Alvm2WA/VRNADpPsMJMMDX4xErcJpc8RWqa0C1X2IFC8zXVFKgFKD2InWlzmKaZwY+7n9PcCL/Uxl+6yJyVKBWhNUdZtKQAkoASWgBJSAElACSkAJ1FYChyhQH8eDL7+HfCNZpBNroM50BOr55wzC9Olf4YILzsee3bmYOWsOBgwcgC+mfgyfP4DSsjJJx/9u3nfYsTMbmQ0aSPp1Xm4upk6ditN698batWvlxpPRPUwNZ5Mi1oJjZA9fnzNnLjIzG6FNmxPx7rvvoWWLE9Hx5Lb44otpUgO0YWZDnD6gP2bMnIV+/fsjvU6aRHEaviR0at8G8xYsFGlK+UiJ6t7IVjWqJysrS1L4a6aJlG1DGH30zTdzsG3bdknH79y5ExbMn4ddkiLaSBplzftuHkaNGonFixchPz8XjRs1Qdt27SStlLX32FSKUaBvvvmmRNq6UU7VebLyhp6Rpyy3wPlhnVreeLN7dMeOHWskhZ8NpBiByoUSnh2vN6xbj5SUAPr0H4CsLVskGtUw/Bg2bLA0d9m8aQuytm6R+qgP/eXvaDTkagQatxSbRYHq9CivTjTVsK3yifuSuu+xEEzxwO9lpJoEMu67lMs631efMvq0uCiE0hClHNsMVT1NvRoOKsE2EYnbjBOojPVkMykPkgNVbyZlm0z7f/j5un4D9WALVErNMK+YfgO7d+zAvPemwNyag7S6flxw6Vno0Kkt/P4krN24HVvKPDBTMgCfH/lhC3mmhRDrnsITrXnqzFwk6tUhG6mHyvPFMpHqMaSpFK/WEonqlGKNRiwf3SmpjQI1Xoa6BF1hGku0MlHqytCqCtbYfRyJGVOBeiQo6z6UgBJQAkpACSgBJaAElIASqC0EDkGgzsDocY9FBKpEoCYZ+Gryv3F20xSMOv8c6Tbs8/uEgfzu80qaIn/YLd5NQ8zOzUXQn4SUNLtHdWFBIfxJfnmfqY1MX+TvrCVHOecujLA0jGhqrWVaMDyGSMfdu/dIt3XZdzgEn9ceR9g0pZt9WmoqSkqKpTEHa4jGbreqk8a6nx9++KFIySSGA9bQwjGSGcfJm/CCvXtEQKfXy8DK5cvk965du6G0uEhSROvWy5D1GH3Kf8mP22AN1Msvv1zY19TCfbJmH0svvP322+jRo0ek0VN175PHyvODQphRyRTthYUFqFs3HR6PD6WlJXIumCaQHAzA6/XZPdAtpqyX4nfPvITm54xxBCojUG1pXfV2QdV9RFXdXhgBRp8G7YZCTvP1A3/Y8aOuKiwrs1BczM7g/E4dv9GnUXDxKfzuOxa8XkvKJfByZhgWDNpnh5k0b3LDPyXqM7aLFyNAw8hI8iCNEai8RgEoMwCvz0D2ho1Y8vEXCG3fgSbN6uKiq3+G5ic2w+6CYqzdkoMCfxqsYDosjxcFpoXckIlig/I0Krtj1Xjk1bhoVJYR8ANI9VKiGgiYgMe0ZDv2+G2hGpvS774ec2gHPscOY414gZoSAN7/zwsIZWfhhtHXoEP7tlWS/K+99pr8rWB9aNYL1eXwCKhAPTx++mkloASUgBJQAkpACSgBJaAEji0Chy1QqXGYwj/7nVfQYNsqDOrTU4rs2R2fKXqcFFnDA490k7bsyo6WAdNj2DfzTgqth4LA+T0+kqei1Mf4yB23fhxfj43uETnm1Jaz5atdZ85d72CmlJ9jQ49vv/0WZ555Zo1EWLrjcUUzx2zrPYpioMw0EC4rtiNyvX54pYqlgbAT+RZbf48Cdfbs2RgwYIAI1FiOB3Pc+1s3lid/nzFjBtq0aSP1UN2xVNe+YucyOs/SX8eZT3tu3agv00mdFuFoWCguLcK707/DKdfch2ATNnKhlKodAtUwQkhl9KnPrn1a4VJhDQIJXZSYSJ4jRUVhhEJ2Z/fjO/q0KmelieQAkBzg9csU0VgVgcrvqg8mMvwepMJAkohXA2UewOO1ULRzFxZOnYbta1agReN0XHndxWjRsgXWbN6KbUUmjDoNYPmC0vSp2LKQV2aiwKDsP7Dmd2uwRq4jliU1WClQGY3qd4SpG6nqitjYUgAVlX2oCq1DWae2RqAeyrHWps+oQK1Ns6VjVQJKQAkoASWgBJSAElACSqCmCRyCQJ3uRKC+H0nhp0D9evLLaJH/E4b07w2Lvs9jNzyRBjeG3YHalT52jT67mYkn9k79SN61HwZZNi765ptvJNKJEZBHbJH6eUwD9sDnhdQ6FXVq2TU8bcDl1RpT+WfOnInBgwfXaARqLAPWsj3ppJPQokWLQ4rwPXierjWMqKDIJiI+0bIFdElZMd78dCa6XHEPgk1a1iKByuY0FtJSKfLc71JVvjD2OWNJe3YDxaWMPg3HyNPjOX2/KmeaUzYhyLIJtqi3n/E4EZzyq50TH4kIliZNJpJEoHqRZhpgrC8vi9LAybDgh4Wflq/A4tmz0Pmk5jhzsF0PevmPWShMSYcZrAPL8sl1kwI1/6AEqhNh6hwex+UzTSQbQB3WQzUM+FyJGjf98fK1KoQOdx0VqIdLsGY+rwK1ZrjqVpWAElACSkAJKAEloASUgBKonQSqRaCyBiqbSI1qn4krLrrQ8XhVETNVEUCJB5ZNpNjhng2amLJ+ZJdYGV3+94qiCXfv3o3x48fjmmuukc7PR2J59dVX0atXrxqrgXo4x1BcUoR7H/3aC7s9AAAgAElEQVQrMgdfjeTGLaQtU+Km8Md8P6ww6OpTU72sgikI7Oju2BT8CsNPZV2JPg0z+tREWZivaOp+Vc4j+ypmSukEiUIVbHZEuL3Yjcdi65CKq7YoLE3U99kCle+H5RmHPWP8CZeWYPvmH5GR4kfDOgEEvH7kFJQhVLcezEAQhmmXaiiwLOwKmSiR+qdViUClQLXn3F08lgW/ZSHoMZDqNxA0AW9cun9lhQyqwulw1lGBejj0au6zKlBrjq1uWQkoASWgBJSAElACSkAJKIHaR6B6BGqSgVkTX8LItg1x5SUjYYbDyNq6VeqUNmqUiaQkxlvF3vg7XUzYvIdpxE769b5NnMoL1jVr1krX9WAw+aiS3rx5MyZPnoxbbrmlhgSqfdzFxUXSRIq1TOvXr4+9e/cgOzsHDRs2dBpC2YKE9T/Z+T4jI0PqpbJuKhsrsSYpa7S+8cYbuO6662pUoObm5sr++PPf//5XmkixgZXPZ9egrc6FkbesQ8s6p2ywRYnNqOA9e/YIm9TUVGHA6NtgMCjvmaYlLJJTkjDuL/9EoyHX1AKBKqHcTto4BaohKfyMYHT1WHmBGt9RSrSeoOfxF5dYKC2l/ou+Xp3zcsxuix3tPabUnvX7WArC5exwtCskyOKWQbUFqiUp/CJQYyLupVAJm0p5KGQthEuLECreC6s0DE9SMpCaBtPrg4+XRxjIsyzkmCbCli1UD9Tzi1H/rkB1G0Ux0t9jsakUkOIzkO4xkCSv2aeI9JZyDoKvHclIVBWoifnNUYGamPOio1ICSkAJKAEloASUgBJQAkrg6BCoXoHariGuuGgEZkybjk1btsCfFEDPHj3QoUN7FJeUSLq7V0K4TEkhLisrQiApRQTgoiWL0b1bdxFeXNgoyO/3oqSkVDpTs97nX//6LC6//DI0a9Y0UuPyaGBjBOqkSZOqVaCWV8UUXaX4/PPPkZ+/G6FwGINOH4jvv1+A4uJSYXHeecORVqcOSoqLMHXqVBQU7AEz/M8551wsWrQIeXl5aNKkiUSBTpgwAddee63I1ZpY1q9fD95s9+vXD127dsXrr79eowJ1+fLlWLZsmTBya63Onz9fzq/u3buLZP/qq6+wdu1aqVO7dOlSFBeVYEtWFs4dfhb+8eYHaDz0agQYgWolcgSqLVC5UMjRRaekeOCVZw52vGBslKGtwdwlRp5aQEmJiZJSC6ZYsvjo09oZCV4T53KF2xRBaoL94gIBj5RSiMZ2RhtHSXZ/5A02b7JQ1+tBHTgp85GpsSPHIxGfbE7FuQuzPrMXYUaZWoZEiJYYQI5lYg+fOUmZALt0wP4WV6C6Z4kdEetEv1qQplLpXkg9VApVng1OoQc7wtURqwfaT3XxV4FaXSSrdzsqUKuXp25NCSgBJaAElIASUAJKQAkogdpNoFoEKmugzpzwEi7u2BgDe/fAk39+EucOH46kpACaN28ut+cbfvoRyYFk9OndG9u3ZeGHH35Cwd4ctO/YBaGyMjz6+GO46aab0aZ1axFejLps3rwpfvjhB3g8XvTvPwAPPTQOd9zxS7Rp0/oYF6jAls2b8Ohjj+Piiy/G9Bkz0aRxJjZsWI/zz/8Z3n/vPfz8hrHo3LkT1q5Zjf/+91WcffZZ+OyzqTj11D5YsGA+evbsifbt24tMfOutt6pdoMY2o6KwfemllzB06FBccMEFePPNN0WgdurUqUYiUFmSgBKbEaWMPuW/uXl56NK5C045pbt04mYZgTVr1mDcuHEik7dsysIH//sQd91zB16c+DEaD7sKgcYtJQLalIjCSF/7BPpGRwWqqFLDRCo7wvsNachG6+U2ArIHbQtUp92YvMneRSWlJkpj5Gnlif4JdOgJNhS7ojMlqgeBgAGvh/NBvtHI+tgmTITvtSwkU6L6PAhSojqZ/2EPG+mVt6DSzksiR22x6pHoU2CPZSHXNFFqMBL5wPJU5t+JQI1qdhumu0c27gsaJupwXIYtal2JKjVauW5slYIangsVqDUM+BA3rwL1EMHpx5SAElACSkAJKAEloASUgBI4JgkctkDl7XZ6koGZE1/C5Z2bIT3oxacfT8WTTz0lHdgLC4vwl788iYz6GVi/4UdcP+Z6bFi7Ct/OW4w2rZpiV34BBg8ehAcefBC/+tXDCIdCeO+993DRRaPQoEEGFi5ciIULF+H22/9PpNjNN9+CVq1OPOYF6uZNG/H443/GxZdcgi+nTZdIU8syMWLESLz+2qu4+NLLMGzoEEz78gvM/34h7rzjDrz++qtYtmwlwuEQzjjjDEmnP+2004RndUegugKV/xYWFkraftOmTTF8+HC8/fbbNRqByshcNqqiKKWo/frr2Whz0klo2KAB2rVri3Xr1sl7S5YswT13343GTZrgg/fex9bt23HJZZfg98/+G5lDr0RyrRKotiD1ey0Ek9lELEbARX6NFrWk3AuHGclsoYRp+xJk6kY9VqU+8TF5vTvEg3IidCWV3xKBGkgyJP1emnM5kacS5elUJ7FFJlPmLYn05A+bN9lNqBiBahtNallbntoSkwKTtVLDFlBsWthtWiiSbTqlHKowddK4LyZSdZ/apjwOmEgxDKR7PUi2WAnYjp6NCNQjaNlVoB7iaVnDH1OBWsOAdfNKQAkoASWgBJSAElACSkAJ1CoCBy1Qp02bjtHjHsdDL7+HfCNZot3Skgx8NfElXNa5GRiN+snHU/GXp5+WVPOtW7fipptuxA1jb8SaH37A0MFDsWThd8jbXYTLLxmJRx59Avfdfw/+9Kc/Sor+Z1M/w5Ili3H//fdj1qwZKC4uxgcffIgxY66XNPEbb7wJrVu3OsYFqoWy0lJM/ewzFBUV4Ysvp6FP79MkKpfC5cP338PYm29F396nYfq0LzF/wULcddedeP3117BgwULUSUvFecOH44MPPhBx+t2873DdtddVawq/LVBtUcPatc8//7wI1HPPPdeOQD3tVHQ6uWYiUBmBu2r1apGkrHn63bx5GDbsTJSUlGDliuVyzpxyyin44osvcPddd6L1SW3w9JNPYcTIUejctTMefPw5ZA61I1CprxgP6BxJTJxeInyPY5uE2eMxrJDIO7+PqeS2kDPK9ZGyYDJ60bJQVsbIU2aG2+3j3TRtkXj21hLhIGvBGNxwTBpPW2InJ3MO7HNfdKiTvy8CNYLWAps3+UwLyR4g6PUg4DGkmROjPln+2Y1ElQhX+ayBElgosEwUmEApm3850dHRdlX7R+ZGwrpit+K1TRkXa6GmezyS1s9DoECVMqtHUKCKtGVNWKk1AAQDwAf/eQGh7CzcMPoadGjftkrn6muvvSbXBF6DeC3S5fAIqEA9PH76aSWgBJSAElACSkAJKAEloASOLQJVE6hORBNvbr+YPhNjxj2GX/37HewxkmHCg9RkA1+9/RIuObkh+vfsiccffQIjR16ApGBQpN+LL76Afv0GID2jLgYNOB1TpnwAGD5cNHIEfvO7P+D+++/Dr3/zMO74vzuwes1q7Ny5EzeOvQm/+/1v0KxpM8z+Zg5uvPFGfPrJJ7hh7Fi0bsUU/qM1EQY2b95U7U2k4qPEGEW6ctUq/PjjT5g9ezZGjrwQXo8PP/30ExYuXIBrrxuDnOyd0qDr7bcn4rzzzsNXX81CyxNaYf36dRg2dBimfPQRrrziCsyZOxejr6NATXegHb4dEWnkmCI21Xr+X8+jfv0MXHP1tfj4k49x6qm90OnkzvD5GNtWnYuBxx9/DJmNMpGeXhfLly+TjXfq1BmlZWVYu3o1WrdpDZ/Xh3ffew/33nuv1If9bs5cjL3pFqSm18F9jz6FxkOvQaDxCY6YcStSUqYetROrckjOdLnRi2wi5TEMEK3XZ8HrY0q/ITVww2FTIk/5Y/LH4jHZcxAr9uydJeCxVuepUl3bMlizmZLPEdYICfvkgFfYu83vyolLZ9926j+bNVnwGUCSYSBgGPDbRUnL1TNllHCY0pQNv2CiTObUseNObdLIPMZPX9xXuqKZtYNl7ehXaR4F1kO1kO41UIdjitmG2wzLrYNaTqhGy76WIxwvXcuXl4iu6gwjpgasfXK6NWRTkihQ/4VQ9laMHX0N2olAtUtT7G9RgVpdJ7y9HRWo1ctTt6YElIASUAJKQAkoASWgBJRA7SZQNYHK2oq8kTeAz2bMwi8eehQPv+QIVMODYNDArAkvYlT7DFw58mJ88sln2Lp5A5JSU9Gndx9s2vQTdu7MRb16dXH66QOlARCFBBv+fPTxRzh/+HARks2bNUPdevVQUFiIgQMGYsqU/0mjoF05OTjr7LOxdOkSDBhwunSkj7+XrlAYVDA3VV2vMj/Bm/gtWzZj8qRJuPmWW6QGZ3wLnsr0ZPy+97ceO8x/PXs2tm/bhrS0VPTt1x8L5s9Hdna21JWtV68eZs6ciSuuuAKzZs6USNVgMAX9Bw7EzBkzUFYWkojTfn37YuKkyRg9+lqR2fbipBDH8akKG3cddwvkwZq1M2bOgM/rxYgRF0rzK6bWd+x4coUCtaLjrkyNxK5rr2NgzpxvsH7DeokebdGiOVJSU7BixQqEQ2Gp/dqhY0cUFRVixowZGDJkKBYtXIiUgB/de56KEAzc/6e/SBOppEYnSPimRPbFpT3Xhq+1yDlPGF6vRzq6WyalKWBKvr57BkebFdWGY0q0MUrUrtv43pF8rIXKH5+Pqfxe+PyRqrNOXVrniuB8LnIOO2n6rL5ArS1q1JWalKeMNnWrMMh7zrci7gsTbe5U/g17FPb3O3KBjOkEJanyjuX0mKynyvVNBAwL9TwG0uCRplKyhUokaU3MjxP0KhV8ud9UEajPI7RzK8aOoUBtF4kQ359CVYFavbOjArV6eerWlIASUAJKQAkoASWgBJSAEqjdBKooUN10bQ++mDEDP3/ocYxjBCqCEl+VIgL1eZzdKg2Xj7hIunzv3J4Fw+dDw/oN5J5927Yd8Pl9aNiwPkKhsNzk+/x+Sbdmc6niomKRXnXS0+VmmZGLFGI5OTkiEFNSUlBSUip1PY9q4JxhYFtWltQV/cUNN0gDo5pa8nLzhE9mZia8Ph927twhqdn878WLF2Pv3r3o06ev1EYlJ9YAZSd6ylQ2TmrUqLHUTmVK/ZVXXYXUtLQaGerePXslfZ5StV5GPUx8awJ69uol4oORoBXr2kMfCiVKdnaOpOs2aNhQSkVk79wpAje9Xj2pvcvzq7S4BP6kJJQUFyOQ5IPhS0JhWRl+/cRzaHHm1Qg0ORFhgyorYrLsbujOEom+c51U/JDjJJMbWbfPkVX3euUUmS3L7DhH/m+sYnJ/N8tJwAOObz9mfx+hXYkNP+T1KmId5xEjR3iAfVe6XgVesrKUdTs2OaZRVPTssCWq15B0fp/Pbipln0z7av/YV0UYOuvZQ7G/IbIvR5ryH4l6rWiyYrcfGXgFajEiY2Pec351Sw3w6DyWiWSPgbpeu9mVlBeg/DXtuqz7mZJyo4ufjgM9FIm+79aEtQVwSgB4/xUnAtURqNFvaOXXDRWoh35NreiTKlCrl6duTQkoASWgBJSAElACSkAJKIHaTaCKApV392HA8OLL6V9i9Lgn8NDL72M3kuXoUwMGFkx5E8Gda9D7lF7S8IQpqqbhgRkOw8fbcKdWoOlYAd7As/KknXpM+WBLCqmtaRgwTVNEGH9M5rVGbuQrsztHYCK4aw9AsUmBOWDAgBrpMu8aCxGBUnaR3bkdmUJepoW9BXsl+pWC0vCwoY0HVjgsKibCEgaKCgskcrXXqaciORh0IO0/FbZKJJ15EiQR6WPXg/x2zlyccMKJaNykEYxyBTqrtOUqrWRLUp4nlPFwpCnsc8U+kexzx7R52I17vCgKleHLOd+h50U3IpDZXAQqm/ZIgrBlN/RxBVhsHGfMy/b4KpJw0ZM0egzVvZ6z72iMoaPgnME6h2LvP9LQKFYRV+z3Dig8q/s49re96BSUM4j7zEfsehXMSbmzvIIPH/CYZZtOjVNZubye5hlF/e7zWwgkeeBnIVFnTCyzYP/uzI97vLzWldtONGY02vgpOrL4tHWpExp7jka26zQKsy+f8MTb/MiJ4Spbu+6opPIbtiZmoytpKhURvNHU+ip9KQ9xJbe0gDvZTOF/36mBygjU9pEI1P3vQAXqIU5AJR9TgVq9PHVrSkAJKAEloASUgBJQAkpACdRuAlUSqPY9NsWUB9Omf4nrxj2JB17+AHsQkHterxfY9eNqbF82F8EA66J64YEJU8QV4HPi+kyGNMXmw0akRky4lewsVn3YtTbdOoNuWx3JuHZWjcikCkKgKoyKinsxJss1Mpvx/iHqQtikx5SIy2ByMNrMKs7GVKR547fpOJlyZ1BEjziixZULkp7rRK0Rusdjix27mVOMRYlzo5StJaUlEinrpWS1qe1z1kZeqcJxRAROZK44DnuOuJ3ikmIRy4wMlVfi5JU7YvdwnNMksl4lmcv2yOV0cI7Cke/S9MZNX46M3y2qaI9WEvUtL0JWGIbfj9anDYU3yKZcsUs1iOUjfj2o6ExzB+GSro3HdcRB7meH7gOc+C+XGyJqwe81kMTmXkznl/MxKlDF58d+wWIuOLHvRSNOHQsaO6KYaZbPOO/x37BpIRSy695aUqeVDa4Yxe+KVLcxVFSecgjyCMLkgyy7KKrXsuuhsrFUbD3Ump6JWCfMEaZKBOoLCOWwBurVIlCrsqhArQqlqq+jArXqrHRNJaAElIASUAJKQAkoASWgBI59AgcUqBH35UQcfjFjGsb86s940BGojLQKwwOvYSG5rEBEARtLUXJRoEpUn2MGJNLPcQNO4JMtSx0bWlHKdGwfcooB0zLtzteuu3D8XEXCM9bduVNZuRgtP9kVb8+WlhJBJmNwxEoVxC23XpUmK/vsN4ZPVTSYjCgiFO2xMkKU0tdlXVVhXBG/CMcY+W1LXHe/jux2Iozjm89wtYhAjX4sAj/iZOMCJWWF2JTmuPNGTi333HKFu0SduhF/biq2CY/Xg2KDtWt5btoNftxxuSnU+3z1KzXicWse6nr7m9w4qb3vZclt6BX3jsDnhuPFX8x6le33UI+j3BctZj9V3Z47EbGHUtEYq3t77v4q+C47irE8Rxdt5HOWPEhK8lOiAl476D76ACH2iy3TFRNb6l7D3CcKlf7dcS+gTrq/BYTCFkpLTZSFGKnuzrUFn9dCUoBj8Ug0qqtO7QcQDlDXxEYuxiaSYKGuz4M0wwMvo7fdL7bz/Y58e/fn7Q/y72ZsvVV+FylQ3/vPiyjLzpImUh2cJlIHqt1Cgcra0Wyo17Rp04Mcha4eT0AFqp4TSkAJKAEloASUgBJQAkpACSiBKIEDClTxGbxZZkSkx8BnM6bhF796FL955V3sRRIoUEMSY8oGJGGn+YgB3sszhd/u9mzakYPlIkv3vR0+oCeKlWoxIjZyb1/BzFboQ+LWqwkXU5VtVnUd1x9VVqcx6n6cuLc44RTvnyqqSXowHi2ed2XHEe+YYh1VJIrOlUYxUaTuWKrCpyLfVtn5YI/Hlt6U/lwobGy35Sim+MY/0T4/+5xd8SK6QuleLvrQ3sRByf64A6xQflcis6RpUIw8jcxx3Betwu9IBds80PHGym972NH9V3TuVrS9iMuLpV1BDdkK64NWtF4FDy4qezCw/4cr9rGU86ARoO6OWTYiLPLSz5R+H+WlqyDlIrpP9VpXcLuCM7pO/OkW/YZK8yfLkIjT4pKwRJ9abPLHH1lYtoLNxSwEAmxy5ZFHWu4S+10XkRv5DvK/wgjCg7peL4JOlKr9UX4xXAZ2xPmBGvntz7GWH4PzvZASGiaCSQYm/+clFLOJ1Ohr0L5dW+ehkHt8FVzoAcRHoLqlYSpeW1+tiEAss6lTp2Ljxo0YMmQITjrpJFl95cqV+OijjzBw4ED069dPISoBJaAElIASUAJKQAkoASWgBI4bAgcWqIzic+6EKVBnzJqFK2/+Ja74v4dQbFEQMALV68gFe0X7ftvuVW0v9m/R+n2HztcVb3ZKf3Rsh77F2vPJOB9WPjXejSzbx1TF6sj9qcmjycERM9Fg5GofjMQOuwDL1ZF0KlI6EsmtMHFQMt8ZbVUl9OGsV6lUdt+Imf94ZXY4+418r2NmpqLtudLU9oZ2fWP7t32XisTt/qS7u4XINeAA26zqerGbqdrDBluYRgVwzKcMXusYJW8hye+VxmZujdHYehHlPluuWdT+tKOzTycCv6wsjLIyJ21fFGnM95t1Ta0wfD4P/Ek+uU67FwxXAttjsAVq9PthwWMCKR4Pgl63JrBNyI66d67xTt1q+53onmNZVnYklZ2HboQ5yyDM/mIqGtdNx203jUXbtra88xygnvKrr76KwsJCnHnmmWjSpElkrNV+MTkONsi5/uKLL7Bt2zacddZZKlCPgznXQ1QCSkAJKAEloASUgBJQAkpg/wQOLFBFUjJqjyIA2LB2LX7/2ONIbdjSToFGSFL2KQ3slH03wi4a0ecKVHnHNSSVmqC4Ae9jWex09NmzZ6Nzl86on5ER/cAhb7MSSFXZ3sFYgqpsz/YR+y5x0XWOt3DMRkx6e0UCVZjHGJ/DNWkVjbGqhix+enm+eAz8uH4DCgoL0KFDh/035qrIulU0fRWs5wpUtv5hTV9bJInaj0Kv1O4k6qVk/8IteoIcmfHLqWYY2JWbi/Xr1qFjhw5ITUtzdl4ucf3IDOiw93JgvqIPHSvp1vy1S0ewuZl9QlUUcekObV9pu59BR5pTsWmUK0+da238x5wofX6/7OdNMcfinPLxn7RXs9f3yjE4n7GAVatWISU1Fc2aNoXP74+UBahMeu/nUrbPAcrX0LlE0ZPuzt2F03r0wIU/+xkaN24s0cxuNG9ldN5//318//33kr6fnp4uAjVSXuSwz4NjfwNunXE5Xw0Da9asEfYXXHABWrZsKa+tWLFCI1CP/VNBj1AJKAEloASUgBJQAkpACSiBCghUQaCaEYFKQWqVFuPHnzaioCRkNw0Sucq7XxOWQTEVcSUx7iYSHlctk8DO66NHj8EDD9yPLl26VBLfVi27qmUbiYdf0fBdYZgoh8Z0YwMTJkzAli1bMHbsWNRJi2/uVF1jtVWPrfHixdj+NFB17f/42A6l4ZIlS/Haa6/i1ltvRatWrSu6KBxjMOKvca4RdA7zQGK+yqdfucIIcQyr+oQm+hyrfMkA+wGYlAiQLTOKNRpx+re//Q0nnngihg4dhjrpdcoL2WqaTbceKs+hzAYN0aB+A/uBSqSOa+U72rBhAxYuXIjdu3fD47HT/VWgHtrESL1x00THjh3RtWtXpKSkqEA9NJT6KSWgBJSAElACSkAJKAEloASOEQJVEKhRMeDqpwM186huNpE0YKeeIG/sBg48Hc888wxOPbUXDIpbR1DE1nDTGnjVPRM1t73nn/8nNmz4EQ899BDq1asnO4qNiIqVIfGv19yodMsHIlDZd2zevHn4y1/+gt///nfo2PFkR2bZW4srhXygXej7R4hA/HU2dre85o4bNw7t27fHyJEjkZGRES3PkEATynGqNK2eE4bXWVdEu1vUCNTqYatbUQJKQAkoASWgBJSAElACSqD2EaiCQD2yBxV7E+/KmdgbYt7UhcNh3Hrrbbj99tucCFTRMs5A7YhGN33TlW0q3Y7sPO5vb/GCg3PD9Fs2LBkzZgzq1Kmzz8dj5zT+pj5xjuz4Gkm8cLO/r/Z3kene48ePxw033IBWrVrFZI/vGyWp382jf95U9J2MF6gvvPACmjdvjsGDB0dS5ONHrnN59OeyJkegArUm6eq2lYASUAJKQAkoASWgBJSAEkhkAgklUONv4pmKWVxcLOmD+fn5qFu3LkpKSiT66euvv5ZoKMpUvs/II76fl5cnN/dlZWXyOhcVbolxCnJOdu7cKfPEOeHccT7T0tKwadMmmWtGnwaDQZlPzl9paamk8PLc4H972ZSngujUxDjC42sUnKNdu3ZF5pJz485PdnY2duzYgRNOOEHmj/OdlJQkv4dCIVnP7/fLj34/j/5541572YSJP5wnfjf5XXQfRq1du1auvXwtOTlZHlTxX35vA4GAHAT/W1LudTkmCahAPSanVQ9KCSgBJaAElIASUAJKQAkogSoQSCiByvHGRrXNmjVLJEyzZs2wdetWdOvWDdu3b0ebNm2kmQVfX7ZsGdq1ayfilI0uWAOPdVEpZfi61GlNoBTTKszJMbsK5/Dzzz9H9+7dRc5QulDWMKqN9QszMzOl6zPPAco2RqLyM5Q2nEPOK+WNzmlinCIUZ9OnTxcZSgnOuaxXLwOBQBKys3MQDCbLaxSm6el1HFFqoKCgAKmpqRKZ2qBBg4h0TYyjOj5H4V53ly9fLs2D2MWe88SHHfy+8fvIhx98OLV3716BRFHK91m7mPPI7yuvwRVFkB+fVI+9o1aBeuzNqR6RElACSkAJKAEloASUgBJQAlUjkLACldFtr7/+uty0s3HJnj170KNHD5EtjFacP38+hgwZIjf7J598skQsrl+/HkVFRRIF1a9fP+norvK0aifCkViLcvvTTz9FixYtRIxzXim5GZnK1ynGKeI412xe8sMPPyA3N1dEDYUO55sCVSMWj8RsHXgfOTk5mDx5skQSd+p0stSw7dSps0i1HTu2S0kGijfOb/v2beW7vHXrdoTDIaSmpkkqODum63wemPWRWIMSlQ84li5ditatW4v45vy4DzD4uhslznX5Oh9o8eEV55APONhwiN9hXY5NAhTsH3/8MQYOHCh/Y3VRAkpACSgBJaAElIASUAJKQAkcLwQM0zQtSkZ2WKbsuOmmm47qsbt1T3nz/tFHH0UiSylfGLlI4caoN4rTPn36iDRlKj+l3BtvvIG+ffuKXL3uuuskys1dVKQe1WmVnfPme8GCBZG034YNG4oUZQQbo40bN24cGeSgQYMwdepUke9qTckAACAASURBVDSMQqUkp5xhyrfO5dGfS46A6fvTpk0T0UbBzajT/v37S5Ti8uXLRK4xGpGild/Vbdu2SqRxIJAsD0IGDBgg86tLYhDgQ6i5c+fixx9/lAcVfBjVs2dPebDB7yi/v5TllKX169cXyfrNN9/I74wc79WrF9q2basRxYkxnTUyCp4D/Lt8+umnq0CtEcK6USWgBJSAElACSkAJKAEloAQSlUAkAvXvf/+7pFSPHTv2qI01vmkUb+SZLkoJw0hEylM3VZhyhjf5vLHnTTtl6cqVKyWFlK9RuMWKNpVuR21aIztmTVsKb4pTynrON3/nvxTkjDSliGGtU9bOZAQjZRzr3zJF2K2devSPREdAAows5Xy6jd3YPIpRxX6/T6KHeT2hlGMdW75OIcfvM+UpP9OoUSM5D3RJDAL8HvK6ymst55ZlNvhgiqU1+P2kMOd3kP/y+8jvLq+1vD4zapz/zd/1WpsY81kTo4hN4efDSp3rmqCs21QCSkAJKAEloASUgBJQAkogEQlEIlCfe+45uWm++uqrZZzxDZ0ScfDxY3I7tdeGseoYEbn5ro3nms7fwRIw4j5gHewGdP0aJOCKsKp8Fw9m3Rocsm76CBPgvK9evRozZszAWWedFYlAVYl6hCdCd6cElIASUAJKQAkoASWgBJTAUSEQEaiTJk2SNGqmbDJq7GgsbgRq7L7jo1L5nitKY2/cKlvvaByH7nP/BGIbhXHN+LmLFeF6c56YZ9O+cygzCcOgGHVlaaw0dX+3xWmsqNM5Tow5jp+T+DmO/a7GzmFFQlXnNDHmtDpHwTllhDIjk0eOHCklddy/x9W5H92WElACSkAJKAEloASUgBJQAkogEQlEUvjZmIkClem1tWGJl60VydfacBw6RiVwbBFwI0vjI0753xp1mshzXZEwrWi8VV0vkY9Vx3ZoBPhwtVmzZujWrZvUvtW/u4fGUT+lBJSAElACSkAJKAEloASUQO0jEBGotW/oOmIloASUgBJQAkpACSgBJaAElIASUAJKQAkoASWgBJRAzRIQgapRJDULWbeuBJSAElACSkAJKAEloASUgBJQAkpACSgBJaAElEDtJKARqLVz3nTUSkAJKAEloASOOAF94HrEkesOlYASUAJKQAkoASWgBJSAEkgAAtJEiuPQph8JMBs6BCWgBJSAElACSkAJKAEloASUgBJQAkpACSgBJaAEEoqARqAm1HToYJSAElACSkAJKAEloASUgBJQAkpACSgBJaAElIASSCQCKlATaTZ0LEpACSgBJaAElIASUAJKQAkoASWgBJSAElACSkAJJBQBFagJNR06GCWgBJSAElACSkAJKAEloASUgBJQAkpACSgBJaAEEomACtREmg0dixJQAkpACSgBJaAElIASUAJKQAkoASWgBJSAElACCUVABWpCTYcORgkoASWgBJSAElACSkAJKAEloASUgBJQAkpACSiBRCKgAjWRZkPHogSUgBJQAkpACSgBJaAElIASUAJKQAkoASWgBJRAQhFQgZpQ06GDUQJKQAkoASWgBJSAElACSkAJKAEloASUgBJQAkogkQioQE2k2dCxKAEloASUgBJQAkpACSgBJaAElIASUAJKQAkoASWQUARUoCbUdOhglIASUAJKQAkoASWgBJSAElACSkAJKAEloASUgBJIJAIqUBNpNnQsSkAJKAEloASUgBJQAkpACSgBJaAElIASUAJKQAkkFAEVqAk1HToYJaAElIASUAJKQAkoASWgBJSAElACSkAJKAEloAQSiYAK1ESaDR2LElACSkAJKAEloASUgBJQAkpACSgBJaAElIASUAIJRUAFakJNhw5GCSgBJaAElIASUAJKQAkoASWgBJSAElACSkAJKIFEIqACNZFmQ8eiBJSAElACSkAJKAEloASUgBJQAkpACSgBJaAElEBCEVCBmlDToYNRAkpACSgBJaAElIASUAJKQAkoASWgBJSAElACSiCRCKhATaTZ0LEoASWgBJSAElACSkAJKAEloASUgBJQAkpACSgBJZBQBFSgJtR06GCUgBJQAkpACSgBJaAElIASUAJKQAkoASWgBJSAEkgkAipQE2k2dCxKQAkoASWgBJSAElACSkAJKAEloASUgBJQAkpACSQUARWoCTUdOhgloASUgBJQAkpACSgBJaAElIASUAJKQAkoASWgBBKJgArURJoNHYsSUAJKQAkoASWgBJSAElACSkAJKAEloASUgBJQAglFQAVqQk2HDkYJKAEloASUgBJQAkpACSgBJaAElIASUAJKQAkogUQioAI1kWZDx6IElIASUAJKQAkoASWgBJSAElACSkAJKAEloASUQEIRUIGaUNOhg1ECSkAJKAEloASUgBJQAkpACSgBJaAElIASUAJKIJEIqEBNpNnQsSgBJaAElIASUAJKQAkoASWgBJSAElACSkAJKAElkFAEVKAm1HToYJSAElACSkAJKAEloASUgBJQAkpACSgBJaAElIASSCQCKlATaTZ0LEpACSgBJaAElIASUAJKQAkoASWgBJSAElACSkAJJBQBFagJNR06GCWgBJSAElACSkAJKAEloASUgBJQAkpACSgBJaAEEomACtREmg0dixJQAkpACSgBJaAElIASUAJKQAkoASWgBJSAElACCUVABWpCTYcORgkoASWgBJSAElACSkAJKAEloASUgBJQAkpACSiBRCKgAjWRZkPHogSUgBJQAkpACSgBJaAElIASUAJKQAkoASWgBJRAQhFQgZpQ06GDUQJKQAkoASWgBJSAElACSkAJKAEloASUgBJQAkogkQioQE2k2dCxKAEloASUgBJQAkpACSgBJaAElIASUAJKQAkoASWQUARUoCbUdOhglIASUAJKQAkoASWgBJSAElACSkAJKAEloASUgBJIJAIqUBNpNnQsSkAJKAEloASUgBJQAkpACSgBJaAElIASUAJKQAkkFAEVqAk1HToYJaAElIAS+P927JgGAACAQZh/19jgqIOl+yBAgAABAgQIECBAgAABAgROAgLq6Q1bCBAgQIAAAQIECBAgQIAAAQIECBBYCQioqzuMIUCAAAECBAgQIECAAAECBAgQIEDgJCCgnt6whQABAgQIECBAgAABAgQIECBAgACBlYCAurrDGAIECBAgQIAAAQIECBAgQIAAAQIETgIC6ukNWwgQIECAAAECBAgQIECAAAECBAgQWAkIqKs7jCFAgAABAgQIECBAgAABAgQIECBA4CQgoJ7esIUAAQIECBAgQIAAAQIECBAgQIAAgZWAgLq6wxgCBAgQIECAAAECBAgQIECAAAECBE4CAurpDVsIECBAgAABAgQIECBAgAABAgQIEFgJCKirO4whQIAAAQIECBAgQIAAAQIECBAgQOAkIKCe3rCFAAECBAgQIECAAAECBAgQIECAAIGVgIC6usMYAgQIECBAgAABAgQIECBAgAABAgROAgLq6Q1bCBAgQIAAAQIECBAgQIAAAQIECBBYCQioqzuMIUCAAAECBAgQIECAAAECBAgQIEDgJCCgnt6whQABAgQIECBAgAABAgQIECBAgACBlYCAurrDGAIECBAgQIAAAQIECBAgQIAAAQIETgIC6ukNWwgQIECAAAECBAgQIECAAAECBAgQWAkIqKs7jCFAgAABAgQIECBAgAABAgQIECBA4CQgoJ7esIUAAQIECBAgQIAAAQIECBAgQIAAgZWAgLq6wxgCBAgQIECAAAECBAgQIECAAAECBE4CAurpDVsIECBAgAABAgQIECBAgAABAgQIEFgJCKirO4whQIAAAQIECBAgQIAAAQIECBAgQOAkIKCe3rCFAAECBAgQIECAAAECBAgQIECAAIGVgIC6usMYAgQIECBAgAABAgQIECBAgAABAgROAgLq6Q1bCBAgQIAAAQIECBAgQIAAAQIECBBYCQioqzuMIUCAAAECBAgQIECAAAECBAgQIEDgJCCgnt6whQABAgQIECBAgAABAgQIECBAgACBlYCAurrDGAIECBAgQIAAAQIECBAgQIAAAQIETgIC6ukNWwgQIECAAAECBAgQIECAAAECBAgQWAkIqKs7jCFAgAABAgQIECBAgAABAgQIECBA4CQgoJ7esIUAAQIECBAgQIAAAQIECBAgQIAAgZWAgLq6wxgCBAgQIECAAAECBAgQIECAAAECBE4CAurpDVsIECBAgAABAgQIECBAgAABAgQIEFgJCKirO4whQIAAAQIECBAgQIAAAQIECBAgQOAkIKCe3rCFAAECBAgQIECAAAECBAgQIECAAIGVgIC6usMYAgQIECBAgAABAgQIECBAgAABAgROAgLq6Q1bCBAgQIAAAQIECBAgQIAAAQIECBBYCQioqzuMIUCAAAECBAgQIECAAAECBAgQIEDgJCCgnt6whQABAgQIECBAgAABAgQIECBAgACBlYCAurrDGAIECBAgQIAAAQIECBAgQIAAAQIETgIC6ukNWwgQIECAAAECBAgQIECAAAECBAgQWAkIqKs7jCFAgAABAgQIECBAgAABAgQIECBA4CQgoJ7esIUAAQIECBAgQIAAAQIECBAgQIAAgZWAgLq6wxgCBAgQIECAAAECBAgQIECAAAECBE4CAurpDVsIECBAgAABAgQIECBAgAABAgQIEFgJCKirO4whQIAAAQIECBAgQIAAAQIECBAgQOAkIKCe3rCFAAECBAgQIECAAAECBAgQIECAAIGVgIC6usMYAgQIECBAgAABAgQIECBAgAABAgROAgLq6Q1bCBAgQIAAAQIECBAgQIAAAQIECBBYCQioqzuMIUCAAAECBAgQIECAAAECBAgQIEDgJCCgnt6whQABAgQIECBAgAABAgQIECBAgACBlYCAurrDGAIECBAgQIAAAQIECBAgQIAAAQIETgIC6ukNWwgQIECAAAECBAgQIECAAAECBAgQWAkIqKs7jCFAgAABAgQIECBAgAABAgQIECBA4CQgoJ7esIUAAQIECBAgQIAAAQIECBAgQIAAgZWAgLq6wxgCBAgQIECAAAECBAgQIECAAAECBE4CAurpDVsIECBAgAABAgQIECBAgAABAgQIEFgJCKirO4whQIAAAQIECBAgQIAAAQIECBAgQOAkIKCe3rCFAAECBAgQIECAAAECBAgQIECAAIGVgIC6usMYAgQIECBAgAABAgQIECBAgAABAgROAgLq6Q1bCBAgQIAAAQIECBAgQIAAAQIECBBYCQioqzuMIUCAAAECBAgQIECAAAECBAgQIEDgJCCgnt6whQABAgQIECBAgAABAgQIECBAgACBlYCAurrDGAIECBAgQIAAAQIECBAgQIAAAQIETgIC6ukNWwgQIECAAAECBAgQIECAAAECBAgQWAkIqKs7jCFAgAABAgQIECBAgAABAgQIECBA4CQgoJ7esIUAAQIECBAgQIAAAQIECBAgQIAAgZWAgLq6wxgCBAgQIECAAAECBAgQIECAAAECBE4CAurpDVsIECBAgAABAgQIECBAgAABAgQIEFgJCKirO4whQIAAAQIECBAgQIAAAQIECBAgQOAkIKCe3rCFAAECBAgQIECAAAECBAgQIECAAIGVgIC6usMYAgQIECBAgAABAgQIECBAgAABAgROAgLq6Q1bCBAgQIAAAQIECBAgQIAAAQIECBBYCQioqzuMIUCAAAECBAgQIECAAAECBAgQIEDgJCCgnt6whQABAgQIECBAgAABAgQIECBAgACBlYCAurrDGAIECBAgQIAAAQIECBAgQIAAAQIETgIC6ukNWwgQIECAAAECBAgQIECAAAECBAgQWAkIqKs7jCFAgAABAgQIECBAgAABAgQIECBA4CQgoJ7esIUAAQIECBAgQIAAAQIECBAgQIAAgZWAgLq6wxgCBAgQIECAAAECBAgQIECAAAECBE4CAurpDVsIECBAgAABAgQIECBAgAABAgQIEFgJCKirO4whQIAAAQIECBAgQIAAAQIECBAgQOAkIKCe3rCFAAECBAgQIECAAAECBAgQIECAAIGVgIC6usMYAgQIECBAgAABAgQIECBAgAABAgROAgLq6Q1bCBAgQIAAAQIECBAgQIAAAQIECBBYCQioqzuMIUCAAAECBAgQIECAAAECBAgQIEDgJCCgnt6whQABAgQIECBAgAABAgQIECBAgACBlYCAurrDGAIECBAgQIAAAQIECBAgQIAAAQIETgIC6ukNWwgQIECAAAECBAgQIECAAAECBAgQWAkIqKs7jCFAgAABAgQIECBAgAABAgQIECBA4CQgoJ7esIUAAQIECBAgQIAAAQIECBAgQIAAgZWAgLq6wxgCBAgQIECAAAECBAgQIECAAAECBE4CAurpDVsIECBAgAABAgQIECBAgAABAgQIEFgJCKirO4whQIAAAQIECBAgQIAAAQIECBAgQOAkIKCe3rCFAAECBAgQIECAAAECBAgQIECAAIGVgIC6usMYAgQIECBAgAABAgQIECBAgAABAgROAgLq6Q1bCBAgQIAAAQIECBAgQIAAAQIECBBYCQioqzuMIUCAAAECBAgQIECAAAECBAgQIEDgJCCgnt6whQABAgQIECBAgAABAgQIECBAgACBlYCAurrDGAIECBAgQIAAAQIECBAgQIAAAQIETgIC6ukNWwgQIECAAAECBAgQIECAAAECBAgQWAkIqKs7jCFAgAABAgQIECBAgAABAgQIECBA4CQgoJ7esIUAAQIECBAgQIAAAQIECBAgQIAAgZWAgLq6wxgCBAgQIECAAAECBAgQIECAAAECBE4CAurpDVsIECBAgAABAgQIECBAgAABAgQIEFgJCKirO4whQIAAAQIECBAgQIAAAQIECBAgQOAkIKCe3rCFAAECBAgQIECAAAECBAgQIECAAIGVgIC6usMYAgQIECBAgAABAgQIECBAgAABAgROAgLq6Q1bCBAgQIAAAQIECBAgQIAAAQIECBBYCQioqzuMIUCAAAECBAgQIECAAAECBAgQIEDgJCCgnt6whQABAgQIECBAgAABAgQIECBAgACBlYCAurrDGAIECBAgQIAAAQIECBAgQIAAAQIETgIC6ukNWwgQIECAAAECBAgQIECAAAECBAgQWAkIqKs7jCFAgAABAgQIECBAgAABAgQIECBA4CQgoJ7esIUAAQIECBAgQIAAAQIECBAgQIAAgZWAgLq6wxgCBAgQIECAAAECBAgQIECAAAECBE4CAurpDVsIECBAgAABAgQIECBAgAABAgQIEFgJCKirO4whQIAAAQIECBAgQIAAAQIECBAgQOAkIKCe3rCFAAECBAgQIECAAAECBAgQIECAAIGVgIC6usMYAgQIECBAgAABAgQIECBAgAABAgROAgLq6Q1bCBAgQIAAAQIECBAgQIAAAQIECBBYCQioqzuMIUCAAAECBAgQIECAAAECBAgQIEDgJCCgnt6whQABAgQIECBAgAABAgQIECBAgACBlYCAurrDGAIECBAgQIAAAQIECBAgQIAAAQIETgIC6ukNWwgQIECAAAECBAgQIECAAAECBAgQWAkIqKs7jCFAgAABAgQIECBAgAABAgQIECBA4CQgoJ7esIUAAQIECBAgQIAAAQIECBAgQIAAgZWAgLq6wxgCBAgQIECAAAECBAgQIECAAAECBE4CAurpDVsIECBAgAABAgQIECBAgAABAgQIEFgJCKirO4whQIAAAQIECBAgQIAAAQIECBAgQOAkIKCe3rCFAAECBAgQIECAAAECBAgQIECAAIGVgIC6usMYAgQIECBAgAABAgQIECBAgAABAgROAgLq6Q1bCBAgQIAAAQIECBAgQIAAAQIECBBYCQioqzuMIUCAAAECBAgQIECAAAECBAgQIEDgJCCgnt6whQABAgQIECBAgAABAgQIECBAgACBlYCAurrDGAIECBAgQIAAAQIECBAgQIAAAQIETgIC6ukNWwgQIECAAAECBAgQIECAAAECBAgQWAkIqKs7jCFAgAABAgQIECBAgAABAgQIECBA4CQgoJ7esIUAAQIECBAgQIAAAQIECBAgQIAAgZWAgLq6wxgCBAgQIECAAAECBAgQIECAAAECBE4CAurpDVsIECBAgAABAgQIECBAgAABAgQIEFgJCKirO4whQIAAAQIECBAgQIAAAQIECBAgQOAkIKCe3rCFAAECBAgQIECAAAECBAgQIECAAIGVgIC6usMYAgQIECBAgAABAgQIECBAgAABAgROAgLq6Q1bCBAgQIAAAQIECBAgQIAAAQIECBBYCQioqzuMIUCAAAECBAgQIECAAAECBAgQIEDgJCCgnt6whQABAgQIECBAgAABAgQIECBAgACBlYCAurrDGAIECBAgQIAAAQIECBAgQIAAAQIETgIC6ukNWwgQIECAAAECBAgQIECAAAECBAgQWAkIqKs7jCFAgAABAgQIECBAgAABAgQIECBA4CQgoJ7esIUAAQIECBAgQIAAAQIECBAgQIAAgZWAgLq6wxgCBAgQIECAAAECBAgQIECAAAECBE4CAurpDVsIECBAgAABAgQIECBAgAABAgQIEFgJCKirO4whQIAAAQIECBAgQIAAAQIECBAgQOAkIKCe3rCFAAECBAgQIECAAAECBAgQIECAAIGVgIC6usMYAgQIECBAgAABAgQIECBAgAABAgROAgLq6Q1bCBAgQIAAAQIECBAgQIAAAQIECBBYCQioqzuMIUCAAAECBAgQIECAAAECBAgQIEDgJCCgnt6whQABAgQIECBAgAABAgQIECBAgACBlYCAurrDGAIECBAgQIAAAQIECBAgQIAAAQIETgIC6ukNWwgQIECAAAECBAgQIECAAAECBAgQWAkIqKs7jCFAgAABAgQIECBAgAABAgQIECBA4CQgoJ7esIUAAQIECBAgQIAAAQIECBAgQIAAgZWAgLq6wxgCBAgQIECAAAECBAgQIECAAAECBE4CAurpDVsIECBAgAABAgQIECBAgAABAgQIEFgJCKirO4whQIAAAQIECBAgQIAAAQIECBAgQOAkIKCe3rCFAAECBAgQIECAAAECBAgQIECAAIGVgIC6usMYAgQIECBAgAABAgQIECBAgAABAgROAgLq6Q1bCBAgQIAAAQIECBAgQIAAAQIECBBYCQioqzuMIUCAAAECBAgQIECAAAECBAgQIEDgJCCgnt6whQABAgQIECBAgAABAgQIECBAgACBlYCAurrDGAIECBAgQIAAAQIECBAgQIAAAQIETgIC6ukNWwgQIECAAAECBAgQIECAAAECBAgQWAkIqKs7jCFAgAABAgQIECBAgAABAgQIECBA4CQgoJ7esIUAAQIECBAgQIAAAQIECBAgQIAAgZWAgLq6wxgCBAgQIECAAAECBAgQIECAAAECBE4CAurpDVsIECBAgAABAgQIECBAgAABAgQIEFgJCKirO4whQIAAAQIECBAgQIAAAQIECBAgQOAkIKCe3rCFAAECBAgQIECAAAECBAgQIECAAIGVgIC6usMYAgQIECBAgAABAgQIECBAgAABAgROAgLq6Q1bCBAgQIAAAQIECBAgQIAAAQIECBBYCQioqzuMIUCAAAECBAgQIECAAAECBAgQIEDgJCCgnt6whQABAgQIECBAgAABAgQIECBAgACBlYCAurrDGAIECBAgQIAAAQIECBAgQIAAAQIETgIC6ukNWwgQIECAAAECBAgQIECAAAECBAgQWAkIqKs7jCFAgAABAgQIECBAgAABAgQIECBA4CQgoJ7esIUAAQIECBAgQIAAAQIECBAgQIAAgZWAgLq6wxgCBAgQIECAAAECBAgQIECAAAECBE4CAurpDVsIECBAgAABAgQIECBAgAABAgQIEFgJCKirO4whQIAAAQIECBAgQIAAAQIECBAgQOAkIKCe3rCFAAECBAgQIECAAAECBAgQIECAAIGVgIC6usMYAgQIECBAgAABAgQIECBAgAABAgROAgLq6Q1bCBAgQIAAAQIECBAgQIAAAQIECBBYCQioqzuMIUCAAAECBAgQIECAAAECBAgQIEDgJCCgnt6whQABAgQIECBAgAABAgQIECBAgACBlYCAurrDGAIECBAgQIAAAQIECBAgQIAAAQIETgIC6ukNWwgQIECAAAECBAgQIECAAAECBAgQWAkIqKs7jCFAgAABAgQIECBAgAABAgQIECBA4CQgoJ7esIUAAQIECBAgQIAAAQIECBAgQIAAgZWAgLq6wxgCBAgQIECAAAECBAgQIECAAAECBE4CAurpDVsIECBAgAABAgQIECBAgAABAgQIEFgJCKirO4whQIAAAQIECBAgQIAAAQIECBAgQOAkIKCe3rCFAAECBAgQIECAAAECBAgQIECAAIGVgIC6usMYAgQIECBAgAABAgQIECBAgAABAgROAgLq6Q1bCBAgQIAAAQIECBAgQIAAAQIECBBYCQioqzuMIUCAAAECBAgQIECAAAECBAgQIEDgJCCgnt6whQABAgQIECBAgAABAgQIECBAgACBlYCAurrDGAIECBAgQIAAAQIECBAgQIAAAQIETgIC6ukNWwgQIECAAAECBAgQIECAAAECBAgQWAkIqKs7jCFAgAABAgQIECBAgAABAgQIECBA4CQgoJ7esIUAAQIECBAgQIAAAQIECBAgQIAAgZWAgLq6wxgCBAgQIECAAAECBAgQIECAAAECBE4CAurpDVsIECBAgAABAgQIECBAgAABAgQIEFgJCKirO4whQIAAAQIECBAgQIAAAQIECBAgQOAkIKCe3rCFAAECBAgQIECAAAECBAgQIECAAIGVgIC6usMYAgQIECBAgAABAgQIECBAgAABAgROAgLq6Q1bCBAgQIAAAQIECBAgQIAAAQIECBBY1w1WGwAABoRJREFUCQioqzuMIUCAAAECBAgQIECAAAECBAgQIEDgJCCgnt6whQABAgQIECBAgAABAgQIECBAgACBlYCAurrDGAIECBAgQIAAAQIECBAgQIAAAQIETgIC6ukNWwgQIECAAAECBAgQIECAAAECBAgQWAkIqKs7jCFAgAABAgQIECBAgAABAgQIECBA4CQgoJ7esIUAAQIECBAgQIAAAQIECBAgQIAAgZWAgLq6wxgCBAgQIECAAAECBAgQIECAAAECBE4CAurpDVsIECBAgAABAgQIECBAgAABAgQIEFgJCKirO4whQIAAAQIECBAgQIAAAQIECBAgQOAkIKCe3rCFAAECBAgQIECAAAECBAgQIECAAIGVgIC6usMYAgQIECBAgAABAgQIECBAgAABAgROAgLq6Q1bCBAgQIAAAQIECBAgQIAAAQIECBBYCQioqzuMIUCAAAECBAgQIECAAAECBAgQIEDgJCCgnt6whQABAgQIECBAgAABAgQIECBAgACBlYCAurrDGAIECBAgQIAAAQIECBAgQIAAAQIETgIC6ukNWwgQIECAAAECBAgQIECAAAECBAgQWAkIqKs7jCFAgAABAgQIECBAgAABAgQIECBA4CQgoJ7esIUAAQIECBAgQIAAAQIECBAgQIAAgZWAgLq6wxgCBAgQIECAAAECBAgQIECAAAECBE4CAurpDVsIECBAgAABAgQIECBAgAABAgQIEFgJCKirO4whQIAAAQIECBAgQIAAAQIECBAgQOAkIKCe3rCFAAECBAgQIECAAAECBAgQIECAAIGVgIC6usMYAgQIECBAgAABAgQIECBAgAABAgROAgLq6Q1bCBAgQIAAAQIECBAgQIAAAQIECBBYCQioqzuMIUCAAAECBAgQIECAAAECBAgQIEDgJCCgnt6whQABAgQIECBAgAABAgQIECBAgACBlYCAurrDGAIECBAgQIAAAQIECBAgQIAAAQIETgIC6ukNWwgQIECAAAECBAgQIECAAAECBAgQWAkIqKs7jCFAgAABAgQIECBAgAABAgQIECBA4CQgoJ7esIUAAQIECBAgQIAAAQIECBAgQIAAgZWAgLq6wxgCBAgQIECAAAECBAgQIECAAAECBE4CAurpDVsIECBAgAABAgQIECBAgAABAgQIEFgJCKirO4whQIAAAQIECBAgQIAAAQIECBAgQOAkIKCe3rCFAAECBAgQIECAAAECBAgQIECAAIGVgIC6usMYAgQIECBAgAABAgQIECBAgAABAgROAgLq6Q1bCBAgQIAAAQIECBAgQIAAAQIECBBYCQioqzuMIUCAAAECBAgQIECAAAECBAgQIEDgJCCgnt6whQABAgQIECBAgAABAgQIECBAgACBlYCAurrDGAIECBAgQIAAAQIECBAgQIAAAQIETgIC6ukNWwgQIECAAAECBAgQIECAAAECBAgQWAkIqKs7jCFAgAABAgQIECBAgAABAgQIECBA4CQgoJ7esIUAAQIECBAgQIAAAQIECBAgQIAAgZWAgLq6wxgCBAgQIECAAAECBAgQIECAAAECBE4CAurpDVsIECBAgAABAgQIECBAgAABAgQIEFgJCKirO4whQIAAAQIECBAgQIAAAQIECBAgQOAkIKCe3rCFAAECBAgQIECAAAECBAgQIECAAIGVgIC6usMYAgQIECBAgAABAgQIECBAgAABAgROAgLq6Q1bCBAgQIAAAQIECBAgQIAAAQIECBBYCQioqzuMIUCAAAECBAgQIECAAAECBAgQIEDgJCCgnt6whQABAgQIECBAgAABAgQIECBAgACBlYCAurrDGAIECBAgQIAAAQIECBAgQIAAAQIETgIC6ukNWwgQIECAAAECBAgQIECAAAECBAgQWAkIqKs7jCFAgAABAgQIECBAgAABAgQIECBA4CQgoJ7esIUAAQIECBAgQIAAAQIECBAgQIAAgZWAgLq6wxgCBAgQIECAAAECBAgQIECAAAECBE4CAurpDVsIECBAgAABAgQIECBAgAABAgQIEFgJCKirO4whQIAAAQIECBAgQIAAAQIECBAgQOAkIKCe3rCFAAECBAgQIECAAAECBAgQIECAAIGVgIC6usMYAgQIECBAgAABAgQIECBAgAABAgROAgLq6Q1bCBAgQIAAAQIECBAgQIAAAQIECBBYCQioqzuMIUCAAAECBAgQIECAAAECBAgQIEDgJBB3wil46bsY8gAAAABJRU5ErkJggg==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6096000"/>
          <a:ext cx="24282400" cy="2428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r>
            <a:rPr lang="es-CR"/>
            <a:t>hace</a:t>
          </a:r>
        </a:p>
      </xdr:txBody>
    </xdr:sp>
    <xdr:clientData/>
  </xdr:twoCellAnchor>
  <xdr:twoCellAnchor editAs="oneCell">
    <xdr:from>
      <xdr:col>0</xdr:col>
      <xdr:colOff>603250</xdr:colOff>
      <xdr:row>1</xdr:row>
      <xdr:rowOff>158749</xdr:rowOff>
    </xdr:from>
    <xdr:to>
      <xdr:col>37</xdr:col>
      <xdr:colOff>317500</xdr:colOff>
      <xdr:row>33</xdr:row>
      <xdr:rowOff>51398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BA8FC9-AB9B-4AA2-0B49-C925B3CE9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" y="253999"/>
          <a:ext cx="29083000" cy="21831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347117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0" y="0"/>
          <a:ext cx="79671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NO EDITAR </a:t>
          </a:r>
        </a:p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Solo para uso de Esri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jennifer.hernandez@fonafifo.go.cr" TargetMode="External"/><Relationship Id="rId1" Type="http://schemas.openxmlformats.org/officeDocument/2006/relationships/hyperlink" Target="mailto:emesen@fonafifo.go.c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</sheetPr>
  <dimension ref="A1:D39"/>
  <sheetViews>
    <sheetView topLeftCell="A18" zoomScale="117" zoomScaleNormal="117" workbookViewId="0">
      <selection activeCell="C30" sqref="C30"/>
    </sheetView>
  </sheetViews>
  <sheetFormatPr defaultColWidth="11.42578125" defaultRowHeight="15"/>
  <cols>
    <col min="2" max="2" width="31.7109375" customWidth="1"/>
    <col min="3" max="3" width="89.42578125" customWidth="1"/>
    <col min="4" max="4" width="7.140625" customWidth="1"/>
    <col min="5" max="5" width="86.85546875" customWidth="1"/>
  </cols>
  <sheetData>
    <row r="1" spans="1:4" ht="8.4499999999999993" customHeight="1"/>
    <row r="2" spans="1:4" ht="29.45" customHeight="1">
      <c r="A2" s="34"/>
      <c r="B2" s="34"/>
      <c r="C2" s="34"/>
    </row>
    <row r="3" spans="1:4" ht="129.94999999999999" customHeight="1">
      <c r="A3" s="35" t="s">
        <v>0</v>
      </c>
      <c r="B3" s="35"/>
      <c r="C3" s="35"/>
    </row>
    <row r="5" spans="1:4">
      <c r="A5" s="36" t="s">
        <v>1</v>
      </c>
      <c r="B5" s="36"/>
      <c r="C5" s="36"/>
    </row>
    <row r="6" spans="1:4" ht="28.35" customHeight="1">
      <c r="A6" s="37" t="s">
        <v>2</v>
      </c>
      <c r="B6" s="37"/>
      <c r="C6" s="2" t="s">
        <v>3</v>
      </c>
    </row>
    <row r="7" spans="1:4" ht="27" customHeight="1">
      <c r="A7" s="37" t="s">
        <v>4</v>
      </c>
      <c r="B7" s="37"/>
      <c r="C7" s="17">
        <v>45315</v>
      </c>
    </row>
    <row r="8" spans="1:4" ht="90.6" customHeight="1">
      <c r="A8" s="38" t="s">
        <v>5</v>
      </c>
      <c r="B8" s="38"/>
      <c r="C8" s="3" t="s">
        <v>6</v>
      </c>
      <c r="D8" s="12"/>
    </row>
    <row r="9" spans="1:4">
      <c r="A9" s="4"/>
      <c r="B9" s="4"/>
      <c r="C9" s="4"/>
      <c r="D9" s="13"/>
    </row>
    <row r="10" spans="1:4">
      <c r="A10" s="39" t="s">
        <v>7</v>
      </c>
      <c r="B10" s="39"/>
      <c r="C10" s="39"/>
    </row>
    <row r="11" spans="1:4" ht="27" customHeight="1">
      <c r="A11" s="40" t="s">
        <v>8</v>
      </c>
      <c r="B11" s="41"/>
      <c r="C11" s="15"/>
    </row>
    <row r="12" spans="1:4" ht="26.45" customHeight="1">
      <c r="A12" s="42" t="s">
        <v>9</v>
      </c>
      <c r="B12" s="42"/>
      <c r="C12" s="27" t="s">
        <v>10</v>
      </c>
    </row>
    <row r="13" spans="1:4" ht="26.45" customHeight="1">
      <c r="A13" s="43" t="s">
        <v>11</v>
      </c>
      <c r="B13" s="44"/>
      <c r="C13" s="28" t="s">
        <v>12</v>
      </c>
    </row>
    <row r="14" spans="1:4" ht="24.6" customHeight="1">
      <c r="A14" s="37" t="s">
        <v>13</v>
      </c>
      <c r="B14" s="37"/>
      <c r="C14" s="5" t="s">
        <v>14</v>
      </c>
    </row>
    <row r="15" spans="1:4" ht="23.45" customHeight="1">
      <c r="A15" s="33" t="s">
        <v>15</v>
      </c>
      <c r="B15" s="33"/>
      <c r="C15" s="6" t="s">
        <v>16</v>
      </c>
    </row>
    <row r="16" spans="1:4">
      <c r="A16" s="30"/>
      <c r="B16" s="30"/>
      <c r="C16" s="30"/>
    </row>
    <row r="17" spans="1:3">
      <c r="A17" s="39" t="s">
        <v>17</v>
      </c>
      <c r="B17" s="39" t="s">
        <v>18</v>
      </c>
      <c r="C17" s="39"/>
    </row>
    <row r="18" spans="1:3" ht="42.75" customHeight="1">
      <c r="A18" s="31" t="s">
        <v>19</v>
      </c>
      <c r="B18" s="32"/>
      <c r="C18" s="6" t="s">
        <v>20</v>
      </c>
    </row>
    <row r="19" spans="1:3">
      <c r="A19" s="7"/>
      <c r="B19" s="7"/>
      <c r="C19" s="8"/>
    </row>
    <row r="20" spans="1:3">
      <c r="A20" s="39" t="s">
        <v>21</v>
      </c>
      <c r="B20" s="39"/>
      <c r="C20" s="39"/>
    </row>
    <row r="21" spans="1:3">
      <c r="A21" s="48" t="s">
        <v>22</v>
      </c>
      <c r="B21" s="49"/>
      <c r="C21" s="6" t="s">
        <v>23</v>
      </c>
    </row>
    <row r="22" spans="1:3">
      <c r="A22" s="48" t="s">
        <v>24</v>
      </c>
      <c r="B22" s="49"/>
      <c r="C22" s="6" t="s">
        <v>25</v>
      </c>
    </row>
    <row r="23" spans="1:3">
      <c r="A23" s="48" t="s">
        <v>26</v>
      </c>
      <c r="B23" s="49"/>
      <c r="C23" s="24" t="s">
        <v>27</v>
      </c>
    </row>
    <row r="24" spans="1:3">
      <c r="A24" s="48" t="s">
        <v>28</v>
      </c>
      <c r="B24" s="49"/>
      <c r="C24" s="6" t="s">
        <v>29</v>
      </c>
    </row>
    <row r="25" spans="1:3">
      <c r="A25" s="48" t="s">
        <v>30</v>
      </c>
      <c r="B25" s="49"/>
      <c r="C25" s="16" t="s">
        <v>31</v>
      </c>
    </row>
    <row r="26" spans="1:3">
      <c r="A26" s="29" t="s">
        <v>22</v>
      </c>
      <c r="B26" s="29"/>
      <c r="C26" s="25" t="s">
        <v>32</v>
      </c>
    </row>
    <row r="27" spans="1:3">
      <c r="A27" s="29" t="s">
        <v>24</v>
      </c>
      <c r="B27" s="29"/>
      <c r="C27" s="25" t="s">
        <v>33</v>
      </c>
    </row>
    <row r="28" spans="1:3">
      <c r="A28" s="29" t="s">
        <v>26</v>
      </c>
      <c r="B28" s="29"/>
      <c r="C28" s="26" t="s">
        <v>34</v>
      </c>
    </row>
    <row r="29" spans="1:3">
      <c r="A29" s="29" t="s">
        <v>28</v>
      </c>
      <c r="B29" s="29"/>
      <c r="C29" s="25" t="s">
        <v>35</v>
      </c>
    </row>
    <row r="30" spans="1:3">
      <c r="A30" s="29" t="s">
        <v>30</v>
      </c>
      <c r="B30" s="29"/>
      <c r="C30" s="16" t="s">
        <v>36</v>
      </c>
    </row>
    <row r="31" spans="1:3">
      <c r="A31" s="7"/>
      <c r="B31" s="7"/>
      <c r="C31" s="14"/>
    </row>
    <row r="32" spans="1:3">
      <c r="A32" s="39" t="s">
        <v>37</v>
      </c>
      <c r="B32" s="39"/>
      <c r="C32" s="39"/>
    </row>
    <row r="33" spans="1:3">
      <c r="A33" s="1"/>
      <c r="B33" s="1"/>
      <c r="C33" s="18"/>
    </row>
    <row r="34" spans="1:3">
      <c r="A34" s="48" t="s">
        <v>38</v>
      </c>
      <c r="B34" s="49"/>
      <c r="C34" s="18">
        <v>45315</v>
      </c>
    </row>
    <row r="35" spans="1:3">
      <c r="A35" s="48" t="s">
        <v>39</v>
      </c>
      <c r="B35" s="49"/>
      <c r="C35" s="18"/>
    </row>
    <row r="36" spans="1:3" ht="30" customHeight="1">
      <c r="A36" s="48" t="s">
        <v>40</v>
      </c>
      <c r="B36" s="49"/>
      <c r="C36" s="18"/>
    </row>
    <row r="37" spans="1:3">
      <c r="A37" s="48" t="s">
        <v>41</v>
      </c>
      <c r="B37" s="49"/>
      <c r="C37" s="25" t="s">
        <v>32</v>
      </c>
    </row>
    <row r="38" spans="1:3">
      <c r="A38" s="9"/>
      <c r="B38" s="10"/>
      <c r="C38" s="10"/>
    </row>
    <row r="39" spans="1:3">
      <c r="A39" s="45" t="s">
        <v>42</v>
      </c>
      <c r="B39" s="46"/>
      <c r="C39" s="47"/>
    </row>
  </sheetData>
  <mergeCells count="32">
    <mergeCell ref="A30:B30"/>
    <mergeCell ref="A39:C39"/>
    <mergeCell ref="A20:C20"/>
    <mergeCell ref="A21:B21"/>
    <mergeCell ref="A22:B22"/>
    <mergeCell ref="A23:B23"/>
    <mergeCell ref="A24:B24"/>
    <mergeCell ref="A25:B25"/>
    <mergeCell ref="A32:C32"/>
    <mergeCell ref="A34:B34"/>
    <mergeCell ref="A35:B35"/>
    <mergeCell ref="A36:B36"/>
    <mergeCell ref="A37:B37"/>
    <mergeCell ref="A26:B26"/>
    <mergeCell ref="A27:B27"/>
    <mergeCell ref="A28:B28"/>
    <mergeCell ref="A29:B29"/>
    <mergeCell ref="A16:C16"/>
    <mergeCell ref="A18:B18"/>
    <mergeCell ref="A15:B15"/>
    <mergeCell ref="A2:C2"/>
    <mergeCell ref="A3:C3"/>
    <mergeCell ref="A5:C5"/>
    <mergeCell ref="A6:B6"/>
    <mergeCell ref="A7:B7"/>
    <mergeCell ref="A8:B8"/>
    <mergeCell ref="A10:C10"/>
    <mergeCell ref="A11:B11"/>
    <mergeCell ref="A12:B12"/>
    <mergeCell ref="A13:B13"/>
    <mergeCell ref="A14:B14"/>
    <mergeCell ref="A17:C17"/>
  </mergeCells>
  <dataValidations count="3">
    <dataValidation type="list" allowBlank="1" showInputMessage="1" showErrorMessage="1" sqref="C6" xr:uid="{00000000-0002-0000-0000-000000000000}">
      <formula1>ODS</formula1>
    </dataValidation>
    <dataValidation type="list" allowBlank="1" showInputMessage="1" showErrorMessage="1" sqref="C7" xr:uid="{00000000-0002-0000-0000-000001000000}">
      <formula1>Metas_ODS</formula1>
    </dataValidation>
    <dataValidation type="list" allowBlank="1" showInputMessage="1" showErrorMessage="1" sqref="C8" xr:uid="{00000000-0002-0000-0000-000002000000}">
      <formula1>Nombre_indicador_ODS</formula1>
    </dataValidation>
  </dataValidations>
  <hyperlinks>
    <hyperlink ref="C25" r:id="rId1" xr:uid="{00000000-0004-0000-0000-000001000000}"/>
    <hyperlink ref="C30" r:id="rId2" xr:uid="{00000000-0004-0000-0000-000002000000}"/>
  </hyperlink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1:CD52"/>
  <sheetViews>
    <sheetView tabSelected="1" zoomScale="24" zoomScaleNormal="24" workbookViewId="0">
      <selection activeCell="AQ29" sqref="AQ29"/>
    </sheetView>
  </sheetViews>
  <sheetFormatPr defaultColWidth="11.42578125" defaultRowHeight="15"/>
  <cols>
    <col min="1" max="1" width="11.42578125" customWidth="1"/>
    <col min="3" max="4" width="11.42578125" customWidth="1"/>
    <col min="53" max="53" width="143.85546875" customWidth="1"/>
    <col min="60" max="60" width="51.85546875" customWidth="1"/>
    <col min="73" max="73" width="10.7109375" customWidth="1"/>
    <col min="74" max="81" width="11.42578125" hidden="1" customWidth="1"/>
    <col min="82" max="82" width="220" customWidth="1"/>
  </cols>
  <sheetData>
    <row r="1" spans="1:82" ht="8.4499999999999993" customHeight="1"/>
    <row r="2" spans="1:82">
      <c r="A2" s="11"/>
    </row>
    <row r="6" spans="1:82">
      <c r="BA6" s="20"/>
    </row>
    <row r="7" spans="1:82" ht="61.5">
      <c r="BB7" s="19"/>
      <c r="BC7" s="19"/>
      <c r="BD7" s="19"/>
      <c r="BE7" s="19"/>
      <c r="BF7" s="19"/>
      <c r="BG7" s="19"/>
      <c r="BH7" s="19"/>
      <c r="BI7" s="19"/>
      <c r="BJ7" s="19"/>
      <c r="CD7" s="21"/>
    </row>
    <row r="8" spans="1:82" ht="61.5">
      <c r="BB8" s="19"/>
      <c r="BC8" s="19"/>
      <c r="BD8" s="19"/>
      <c r="BE8" s="19"/>
      <c r="BF8" s="19"/>
      <c r="BG8" s="19"/>
      <c r="BH8" s="19"/>
      <c r="BI8" s="19"/>
      <c r="BJ8" s="19"/>
      <c r="CD8" s="21"/>
    </row>
    <row r="9" spans="1:82" ht="61.5">
      <c r="BB9" s="19"/>
      <c r="BC9" s="19"/>
      <c r="BD9" s="19"/>
      <c r="BE9" s="19"/>
      <c r="BF9" s="19"/>
      <c r="BG9" s="19"/>
      <c r="BH9" s="19"/>
      <c r="BI9" s="19"/>
      <c r="BJ9" s="19"/>
      <c r="CD9" s="21"/>
    </row>
    <row r="10" spans="1:82" ht="92.25">
      <c r="P10" s="22"/>
      <c r="Q10" s="23"/>
      <c r="R10" s="23"/>
      <c r="S10" s="23"/>
      <c r="T10" s="23"/>
      <c r="U10" s="23"/>
      <c r="V10" s="23"/>
      <c r="W10" s="23"/>
      <c r="BB10" s="19"/>
      <c r="BC10" s="19"/>
      <c r="BD10" s="19"/>
      <c r="BE10" s="19"/>
      <c r="BF10" s="19"/>
      <c r="BG10" s="19"/>
      <c r="BH10" s="19"/>
      <c r="BI10" s="19"/>
      <c r="BJ10" s="19"/>
      <c r="CD10" s="21"/>
    </row>
    <row r="11" spans="1:82" ht="61.5">
      <c r="BB11" s="19"/>
      <c r="BC11" s="19"/>
      <c r="BD11" s="19"/>
      <c r="BE11" s="19"/>
      <c r="BF11" s="19"/>
      <c r="BG11" s="19"/>
      <c r="BH11" s="19"/>
      <c r="BI11" s="19"/>
      <c r="BJ11" s="19"/>
      <c r="CD11" s="21"/>
    </row>
    <row r="12" spans="1:82" ht="61.5">
      <c r="BB12" s="19"/>
      <c r="BC12" s="19"/>
      <c r="BD12" s="19"/>
      <c r="BE12" s="19"/>
      <c r="BF12" s="19"/>
      <c r="BG12" s="19"/>
      <c r="BH12" s="19"/>
      <c r="BI12" s="19"/>
      <c r="BJ12" s="19"/>
      <c r="CD12" s="21"/>
    </row>
    <row r="13" spans="1:82" ht="61.5">
      <c r="BB13" s="19"/>
      <c r="BC13" s="19"/>
      <c r="BD13" s="19"/>
      <c r="BE13" s="19"/>
      <c r="BF13" s="19"/>
      <c r="BG13" s="19"/>
      <c r="BH13" s="19"/>
      <c r="BI13" s="19"/>
      <c r="BJ13" s="19"/>
      <c r="CD13" s="21"/>
    </row>
    <row r="14" spans="1:82" ht="61.5">
      <c r="BB14" s="19"/>
      <c r="BC14" s="19"/>
      <c r="BD14" s="19"/>
      <c r="BE14" s="19"/>
      <c r="BF14" s="19"/>
      <c r="BG14" s="19"/>
      <c r="BH14" s="19"/>
      <c r="BI14" s="19"/>
      <c r="BJ14" s="19"/>
      <c r="CD14" s="21"/>
    </row>
    <row r="15" spans="1:82" ht="61.5">
      <c r="BB15" s="19"/>
      <c r="BC15" s="19"/>
      <c r="BD15" s="19"/>
      <c r="BE15" s="19"/>
      <c r="BF15" s="19"/>
      <c r="BG15" s="19"/>
      <c r="BH15" s="19"/>
      <c r="BI15" s="19"/>
      <c r="BJ15" s="19"/>
      <c r="CD15" s="21"/>
    </row>
    <row r="16" spans="1:82" ht="61.5">
      <c r="BA16" s="21"/>
      <c r="BB16" s="19"/>
      <c r="BC16" s="19"/>
      <c r="BD16" s="19"/>
      <c r="BE16" s="19"/>
      <c r="BF16" s="19"/>
      <c r="BG16" s="19"/>
      <c r="BH16" s="19"/>
      <c r="BI16" s="19"/>
      <c r="BJ16" s="19"/>
    </row>
    <row r="17" spans="53:62" ht="61.5">
      <c r="BA17" s="21"/>
      <c r="BB17" s="19"/>
      <c r="BC17" s="19"/>
      <c r="BD17" s="19"/>
      <c r="BE17" s="19"/>
      <c r="BF17" s="19"/>
      <c r="BG17" s="19"/>
      <c r="BH17" s="19"/>
      <c r="BI17" s="19"/>
      <c r="BJ17" s="19"/>
    </row>
    <row r="18" spans="53:62" ht="61.5">
      <c r="BA18" s="21"/>
      <c r="BB18" s="19"/>
      <c r="BC18" s="19"/>
      <c r="BD18" s="19"/>
      <c r="BE18" s="19"/>
      <c r="BF18" s="19"/>
      <c r="BG18" s="19"/>
      <c r="BH18" s="19"/>
      <c r="BI18" s="19"/>
      <c r="BJ18" s="19"/>
    </row>
    <row r="19" spans="53:62" ht="61.5">
      <c r="BA19" s="21"/>
      <c r="BB19" s="19"/>
      <c r="BC19" s="19"/>
      <c r="BD19" s="19"/>
      <c r="BE19" s="19"/>
      <c r="BF19" s="19"/>
      <c r="BG19" s="19"/>
      <c r="BH19" s="19"/>
      <c r="BI19" s="19"/>
      <c r="BJ19" s="19"/>
    </row>
    <row r="20" spans="53:62" ht="61.5">
      <c r="BA20" s="21"/>
      <c r="BB20" s="19"/>
      <c r="BC20" s="19"/>
      <c r="BD20" s="19"/>
      <c r="BE20" s="19"/>
      <c r="BF20" s="19"/>
      <c r="BG20" s="19"/>
      <c r="BH20" s="19"/>
      <c r="BI20" s="19"/>
      <c r="BJ20" s="19"/>
    </row>
    <row r="21" spans="53:62" ht="61.5">
      <c r="BA21" s="21"/>
      <c r="BB21" s="19"/>
      <c r="BC21" s="19"/>
      <c r="BD21" s="19"/>
      <c r="BE21" s="19"/>
      <c r="BF21" s="19"/>
      <c r="BG21" s="19"/>
      <c r="BH21" s="19"/>
      <c r="BI21" s="19"/>
      <c r="BJ21" s="19"/>
    </row>
    <row r="22" spans="53:62" ht="61.5">
      <c r="BA22" s="21"/>
      <c r="BB22" s="19"/>
      <c r="BC22" s="19"/>
      <c r="BD22" s="19"/>
      <c r="BE22" s="19"/>
      <c r="BF22" s="19"/>
      <c r="BG22" s="19"/>
      <c r="BH22" s="19"/>
      <c r="BI22" s="19"/>
      <c r="BJ22" s="19"/>
    </row>
    <row r="23" spans="53:62" ht="61.5">
      <c r="BA23" s="19"/>
      <c r="BB23" s="19"/>
      <c r="BC23" s="19"/>
      <c r="BD23" s="19"/>
      <c r="BE23" s="19"/>
      <c r="BF23" s="19"/>
      <c r="BG23" s="19"/>
      <c r="BH23" s="19"/>
      <c r="BI23" s="19"/>
      <c r="BJ23" s="19"/>
    </row>
    <row r="24" spans="53:62" ht="61.5">
      <c r="BA24" s="19"/>
      <c r="BB24" s="19"/>
      <c r="BC24" s="19"/>
      <c r="BD24" s="19"/>
      <c r="BE24" s="19"/>
      <c r="BF24" s="19"/>
      <c r="BG24" s="19"/>
      <c r="BH24" s="19"/>
      <c r="BI24" s="19"/>
      <c r="BJ24" s="19"/>
    </row>
    <row r="25" spans="53:62" ht="61.5">
      <c r="BA25" s="19"/>
      <c r="BB25" s="19"/>
      <c r="BC25" s="19"/>
      <c r="BD25" s="19"/>
      <c r="BE25" s="19"/>
      <c r="BF25" s="19"/>
      <c r="BG25" s="19"/>
      <c r="BH25" s="19"/>
      <c r="BI25" s="19"/>
      <c r="BJ25" s="19"/>
    </row>
    <row r="26" spans="53:62" ht="61.5">
      <c r="BA26" s="19"/>
      <c r="BB26" s="19"/>
      <c r="BC26" s="19"/>
      <c r="BD26" s="19"/>
      <c r="BE26" s="19"/>
      <c r="BF26" s="19"/>
      <c r="BG26" s="19"/>
      <c r="BH26" s="19"/>
      <c r="BI26" s="19"/>
      <c r="BJ26" s="19"/>
    </row>
    <row r="27" spans="53:62" ht="61.5">
      <c r="BA27" s="19"/>
      <c r="BB27" s="19"/>
      <c r="BC27" s="19"/>
      <c r="BD27" s="19"/>
      <c r="BE27" s="19"/>
      <c r="BF27" s="19"/>
      <c r="BG27" s="19"/>
      <c r="BH27" s="19"/>
      <c r="BI27" s="19"/>
      <c r="BJ27" s="19"/>
    </row>
    <row r="28" spans="53:62" ht="61.5">
      <c r="BA28" s="19"/>
      <c r="BB28" s="19"/>
      <c r="BC28" s="19"/>
      <c r="BD28" s="19"/>
      <c r="BE28" s="19"/>
      <c r="BF28" s="19"/>
      <c r="BG28" s="19"/>
      <c r="BH28" s="19"/>
      <c r="BI28" s="19"/>
      <c r="BJ28" s="19"/>
    </row>
    <row r="29" spans="53:62" ht="61.5">
      <c r="BA29" s="19"/>
      <c r="BB29" s="19"/>
      <c r="BC29" s="19"/>
      <c r="BD29" s="19"/>
      <c r="BE29" s="19"/>
      <c r="BF29" s="19"/>
      <c r="BG29" s="19"/>
      <c r="BH29" s="19"/>
      <c r="BI29" s="19"/>
      <c r="BJ29" s="19"/>
    </row>
    <row r="30" spans="53:62" ht="61.5">
      <c r="BA30" s="19"/>
      <c r="BB30" s="19"/>
      <c r="BC30" s="19"/>
      <c r="BD30" s="19"/>
      <c r="BE30" s="19"/>
      <c r="BF30" s="19"/>
      <c r="BG30" s="19"/>
      <c r="BH30" s="19"/>
      <c r="BI30" s="19"/>
      <c r="BJ30" s="19"/>
    </row>
    <row r="31" spans="53:62" ht="61.5">
      <c r="BA31" s="19"/>
      <c r="BB31" s="19"/>
      <c r="BC31" s="19"/>
      <c r="BD31" s="19"/>
      <c r="BE31" s="19"/>
      <c r="BF31" s="19"/>
      <c r="BG31" s="19"/>
      <c r="BH31" s="19"/>
      <c r="BI31" s="19"/>
      <c r="BJ31" s="19"/>
    </row>
    <row r="32" spans="53:62" ht="61.5">
      <c r="BA32" s="19"/>
      <c r="BB32" s="19"/>
      <c r="BC32" s="19"/>
      <c r="BD32" s="19"/>
      <c r="BE32" s="19"/>
      <c r="BF32" s="19"/>
      <c r="BG32" s="19"/>
      <c r="BH32" s="19"/>
      <c r="BI32" s="19"/>
      <c r="BJ32" s="19"/>
    </row>
    <row r="33" spans="53:62" ht="61.5">
      <c r="BA33" s="19"/>
      <c r="BB33" s="19"/>
      <c r="BC33" s="19"/>
      <c r="BD33" s="19"/>
      <c r="BE33" s="19"/>
      <c r="BF33" s="19"/>
      <c r="BG33" s="19"/>
      <c r="BH33" s="19"/>
      <c r="BI33" s="19"/>
      <c r="BJ33" s="19"/>
    </row>
    <row r="34" spans="53:62" ht="61.5">
      <c r="BA34" s="19"/>
      <c r="BB34" s="19"/>
      <c r="BC34" s="19"/>
      <c r="BD34" s="19"/>
      <c r="BE34" s="19"/>
      <c r="BF34" s="19"/>
      <c r="BG34" s="19"/>
      <c r="BH34" s="19"/>
      <c r="BI34" s="19"/>
      <c r="BJ34" s="19"/>
    </row>
    <row r="35" spans="53:62" ht="61.5">
      <c r="BA35" s="19"/>
      <c r="BB35" s="19"/>
      <c r="BC35" s="19"/>
      <c r="BD35" s="19"/>
      <c r="BE35" s="19"/>
      <c r="BF35" s="19"/>
      <c r="BG35" s="19"/>
      <c r="BH35" s="19"/>
      <c r="BI35" s="19"/>
      <c r="BJ35" s="19"/>
    </row>
    <row r="36" spans="53:62" ht="61.5">
      <c r="BA36" s="19"/>
      <c r="BB36" s="19"/>
      <c r="BC36" s="19"/>
      <c r="BD36" s="19"/>
      <c r="BE36" s="19"/>
      <c r="BF36" s="19"/>
      <c r="BG36" s="19"/>
      <c r="BH36" s="19"/>
      <c r="BI36" s="19"/>
      <c r="BJ36" s="19"/>
    </row>
    <row r="37" spans="53:62" ht="61.5">
      <c r="BA37" s="19"/>
      <c r="BB37" s="19"/>
      <c r="BC37" s="19"/>
      <c r="BD37" s="19"/>
      <c r="BE37" s="19"/>
      <c r="BF37" s="19"/>
      <c r="BG37" s="19"/>
      <c r="BH37" s="19"/>
      <c r="BI37" s="19"/>
      <c r="BJ37" s="19"/>
    </row>
    <row r="38" spans="53:62" ht="61.5">
      <c r="BA38" s="19"/>
      <c r="BB38" s="19"/>
      <c r="BC38" s="19"/>
      <c r="BD38" s="19"/>
      <c r="BE38" s="19"/>
      <c r="BF38" s="19"/>
      <c r="BG38" s="19"/>
      <c r="BH38" s="19"/>
      <c r="BI38" s="19"/>
      <c r="BJ38" s="19"/>
    </row>
    <row r="39" spans="53:62" ht="61.5">
      <c r="BA39" s="19"/>
      <c r="BB39" s="19"/>
      <c r="BC39" s="19"/>
      <c r="BD39" s="19"/>
      <c r="BE39" s="19"/>
      <c r="BF39" s="19"/>
      <c r="BG39" s="19"/>
      <c r="BH39" s="19"/>
      <c r="BI39" s="19"/>
      <c r="BJ39" s="19"/>
    </row>
    <row r="40" spans="53:62" ht="61.5">
      <c r="BA40" s="19"/>
      <c r="BB40" s="19"/>
      <c r="BC40" s="19"/>
      <c r="BD40" s="19"/>
      <c r="BE40" s="19"/>
      <c r="BF40" s="19"/>
      <c r="BG40" s="19"/>
      <c r="BH40" s="19"/>
      <c r="BI40" s="19"/>
      <c r="BJ40" s="19"/>
    </row>
    <row r="41" spans="53:62" ht="61.5">
      <c r="BA41" s="19"/>
      <c r="BB41" s="19"/>
      <c r="BC41" s="19"/>
      <c r="BD41" s="19"/>
      <c r="BE41" s="19"/>
      <c r="BF41" s="19"/>
      <c r="BG41" s="19"/>
      <c r="BH41" s="19"/>
      <c r="BI41" s="19"/>
      <c r="BJ41" s="19"/>
    </row>
    <row r="42" spans="53:62" ht="61.5">
      <c r="BA42" s="19"/>
      <c r="BB42" s="19"/>
      <c r="BC42" s="19"/>
      <c r="BD42" s="19"/>
      <c r="BE42" s="19"/>
      <c r="BF42" s="19"/>
      <c r="BG42" s="19"/>
      <c r="BH42" s="19"/>
      <c r="BI42" s="19"/>
      <c r="BJ42" s="19"/>
    </row>
    <row r="43" spans="53:62" ht="61.5">
      <c r="BA43" s="19"/>
      <c r="BB43" s="19"/>
      <c r="BC43" s="19"/>
      <c r="BD43" s="19"/>
      <c r="BE43" s="19"/>
      <c r="BF43" s="19"/>
      <c r="BG43" s="19"/>
      <c r="BH43" s="19"/>
      <c r="BI43" s="19"/>
      <c r="BJ43" s="19"/>
    </row>
    <row r="44" spans="53:62" ht="61.5">
      <c r="BA44" s="19"/>
      <c r="BB44" s="19"/>
      <c r="BC44" s="19"/>
      <c r="BD44" s="19"/>
      <c r="BE44" s="19"/>
      <c r="BF44" s="19"/>
      <c r="BG44" s="19"/>
      <c r="BH44" s="19"/>
      <c r="BI44" s="19"/>
      <c r="BJ44" s="19"/>
    </row>
    <row r="45" spans="53:62" ht="61.5">
      <c r="BA45" s="19"/>
      <c r="BB45" s="19"/>
      <c r="BC45" s="19"/>
      <c r="BD45" s="19"/>
      <c r="BE45" s="19"/>
      <c r="BF45" s="19"/>
      <c r="BG45" s="19"/>
      <c r="BH45" s="19"/>
      <c r="BI45" s="19"/>
      <c r="BJ45" s="19"/>
    </row>
    <row r="46" spans="53:62" ht="61.5">
      <c r="BA46" s="19"/>
      <c r="BB46" s="19"/>
      <c r="BC46" s="19"/>
      <c r="BD46" s="19"/>
      <c r="BE46" s="19"/>
      <c r="BF46" s="19"/>
      <c r="BG46" s="19"/>
      <c r="BH46" s="19"/>
      <c r="BI46" s="19"/>
      <c r="BJ46" s="19"/>
    </row>
    <row r="47" spans="53:62" ht="61.5">
      <c r="BA47" s="19"/>
      <c r="BB47" s="19"/>
      <c r="BC47" s="19"/>
      <c r="BD47" s="19"/>
      <c r="BE47" s="19"/>
      <c r="BF47" s="19"/>
      <c r="BG47" s="19"/>
      <c r="BH47" s="19"/>
      <c r="BI47" s="19"/>
      <c r="BJ47" s="19"/>
    </row>
    <row r="48" spans="53:62" ht="61.5">
      <c r="BA48" s="19"/>
      <c r="BB48" s="19"/>
      <c r="BC48" s="19"/>
      <c r="BD48" s="19"/>
      <c r="BE48" s="19"/>
      <c r="BF48" s="19"/>
      <c r="BG48" s="19"/>
      <c r="BH48" s="19"/>
      <c r="BI48" s="19"/>
      <c r="BJ48" s="19"/>
    </row>
    <row r="49" spans="53:62" ht="61.5">
      <c r="BA49" s="19"/>
      <c r="BB49" s="19"/>
      <c r="BC49" s="19"/>
      <c r="BD49" s="19"/>
      <c r="BE49" s="19"/>
      <c r="BF49" s="19"/>
      <c r="BG49" s="19"/>
      <c r="BH49" s="19"/>
      <c r="BI49" s="19"/>
      <c r="BJ49" s="19"/>
    </row>
    <row r="50" spans="53:62" ht="61.5">
      <c r="BA50" s="19"/>
      <c r="BB50" s="19"/>
      <c r="BC50" s="19"/>
      <c r="BD50" s="19"/>
      <c r="BE50" s="19"/>
      <c r="BF50" s="19"/>
      <c r="BG50" s="19"/>
      <c r="BH50" s="19"/>
      <c r="BI50" s="19"/>
      <c r="BJ50" s="19"/>
    </row>
    <row r="51" spans="53:62" ht="61.5">
      <c r="BA51" s="19"/>
      <c r="BB51" s="19"/>
      <c r="BC51" s="19"/>
      <c r="BD51" s="19"/>
      <c r="BE51" s="19"/>
      <c r="BF51" s="19"/>
      <c r="BG51" s="19"/>
      <c r="BH51" s="19"/>
      <c r="BI51" s="19"/>
      <c r="BJ51" s="19"/>
    </row>
    <row r="52" spans="53:62" ht="61.5">
      <c r="BA52" s="19"/>
      <c r="BB52" s="19"/>
      <c r="BC52" s="19"/>
      <c r="BD52" s="19"/>
      <c r="BE52" s="19"/>
      <c r="BF52" s="19"/>
      <c r="BG52" s="19"/>
      <c r="BH52" s="19"/>
      <c r="BI52" s="19"/>
      <c r="BJ52" s="19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ColWidth="11.42578125"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Ana Lucia Moya Mora</dc:creator>
  <cp:keywords/>
  <dc:description/>
  <cp:lastModifiedBy>Sara Mora Medina</cp:lastModifiedBy>
  <cp:revision/>
  <dcterms:created xsi:type="dcterms:W3CDTF">2018-06-30T19:54:43Z</dcterms:created>
  <dcterms:modified xsi:type="dcterms:W3CDTF">2024-03-05T16:31:49Z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b63aeb9a25fc4bf7ba08da2711620102</vt:lpwstr>
  </property>
</Properties>
</file>